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<sst xmlns="http://schemas.openxmlformats.org/spreadsheetml/2006/main" count="24" uniqueCount="22">
  <si>
    <t>2020年12月11-19日卫生行政处罚简易程序案件公示表</t>
  </si>
  <si>
    <t>序号</t>
  </si>
  <si>
    <t>决定书编号</t>
  </si>
  <si>
    <t>被处罚单位（人）</t>
  </si>
  <si>
    <t>违反法律条文</t>
  </si>
  <si>
    <t>违法事实</t>
  </si>
  <si>
    <t>处罚依据</t>
  </si>
  <si>
    <t>处罚内容</t>
  </si>
  <si>
    <t>罚款金额</t>
  </si>
  <si>
    <t>处罚决定日期</t>
  </si>
  <si>
    <t>2020年0210</t>
  </si>
  <si>
    <t>志圣科技（广州）有限公司</t>
  </si>
  <si>
    <t>《中华人民共和国职业病防治法》第五十五条第二款</t>
  </si>
  <si>
    <t>未按照规定及时安排对疑似职业病病人进行诊断</t>
  </si>
  <si>
    <t>《中华人民共和国职业病防治法》第七十二条第六项</t>
  </si>
  <si>
    <t>警告</t>
  </si>
  <si>
    <t>/</t>
  </si>
  <si>
    <t>2020年0203</t>
  </si>
  <si>
    <t>谢门新</t>
  </si>
  <si>
    <t>违反了《处方管理办法》第八条第一款、第四十七条的规定，</t>
  </si>
  <si>
    <t>自2020年5月下旬至2020年12月10日未经变更执业注册地址或备案在石冈诊所内单独开展诊疗活动，并于2020年12月10日单独接诊患者并开具处方</t>
  </si>
  <si>
    <t>依据《处方管理办法》第五十七条第一项的规定作出行政处罚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</si>
</sst>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4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topLeftCell="D1" workbookViewId="0">
      <selection activeCell="F7" sqref="F7"/>
    </sheetView>
  </sheetViews>
  <sheetFormatPr defaultColWidth="9" defaultRowHeight="13.5" outlineLevelRow="3"/>
  <cols>
    <col min="1" max="1" width="5.33333333333333" style="5" customWidth="1"/>
    <col min="2" max="2" width="15.25" style="5" customWidth="1"/>
    <col min="3" max="3" width="17.375" style="6" customWidth="1"/>
    <col min="4" max="4" width="19.75" style="5" customWidth="1"/>
    <col min="5" max="5" width="21.125" style="5" customWidth="1"/>
    <col min="6" max="6" width="17.375" style="6" customWidth="1"/>
    <col min="7" max="7" width="16.75" style="5" customWidth="1"/>
    <col min="8" max="8" width="8.44166666666667" style="5" customWidth="1"/>
    <col min="9" max="9" width="12.5583333333333" style="7" customWidth="1"/>
    <col min="10" max="16384" width="8.88333333333333" style="7"/>
  </cols>
  <sheetData>
    <row r="1" s="1" customFormat="1" ht="49.95" customHeight="1" spans="1:9">
      <c r="A1" s="8" t="s">
        <v>0</v>
      </c>
      <c r="B1" s="8"/>
      <c r="C1" s="8"/>
      <c r="D1" s="8"/>
      <c r="E1" s="8"/>
      <c r="F1" s="9"/>
      <c r="G1" s="8"/>
      <c r="H1" s="8"/>
      <c r="I1" s="8"/>
    </row>
    <row r="2" s="2" customFormat="1" ht="49.95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5" t="s">
        <v>9</v>
      </c>
    </row>
    <row r="3" s="3" customFormat="1" ht="90" customHeight="1" spans="1:9">
      <c r="A3" s="13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4" t="s">
        <v>14</v>
      </c>
      <c r="G3" s="14" t="s">
        <v>15</v>
      </c>
      <c r="H3" s="14" t="s">
        <v>16</v>
      </c>
      <c r="I3" s="16">
        <v>44176</v>
      </c>
    </row>
    <row r="4" s="4" customFormat="1" ht="120" customHeight="1" spans="1:9">
      <c r="A4" s="13">
        <v>2</v>
      </c>
      <c r="B4" s="14" t="s">
        <v>17</v>
      </c>
      <c r="C4" s="14" t="s">
        <v>18</v>
      </c>
      <c r="D4" s="14" t="s">
        <v>19</v>
      </c>
      <c r="E4" s="14" t="s">
        <v>20</v>
      </c>
      <c r="F4" s="14" t="s">
        <v>21</v>
      </c>
      <c r="G4" s="14" t="s">
        <v>15</v>
      </c>
      <c r="H4" s="14" t="s">
        <v>16</v>
      </c>
      <c r="I4" s="17">
        <v>44179</v>
      </c>
    </row>
  </sheetData>
  <mergeCells count="1">
    <mergeCell ref="A1:I1"/>
  </mergeCells>
  <dataValidations count="1">
    <dataValidation type="textLength" operator="lessThanOrEqual"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IQ1:IQ4 SM1:SM4 ACI1:ACI4 AME1:AME4 AWA1:AWA4 BFW1:BFW4 BPS1:BPS4 BZO1:BZO4 CJK1:CJK4 CTG1:CTG4 DDC1:DDC4 DMY1:DMY4 DWU1:DWU4 EGQ1:EGQ4 EQM1:EQM4 FAI1:FAI4 FKE1:FKE4 FUA1:FUA4 GDW1:GDW4 GNS1:GNS4 GXO1:GXO4 HHK1:HHK4 HRG1:HRG4 IBC1:IBC4 IKY1:IKY4 IUU1:IUU4 JEQ1:JEQ4 JOM1:JOM4 JYI1:JYI4 KIE1:KIE4 KSA1:KSA4 LBW1:LBW4 LLS1:LLS4 LVO1:LVO4 MFK1:MFK4 MPG1:MPG4 MZC1:MZC4 NIY1:NIY4 NSU1:NSU4 OCQ1:OCQ4 OMM1:OMM4 OWI1:OWI4 PGE1:PGE4 PQA1:PQA4 PZW1:PZW4 QJS1:QJS4 QTO1:QTO4 RDK1:RDK4 RNG1:RNG4 RXC1:RXC4 SGY1:SGY4 SQU1:SQU4 TAQ1:TAQ4 TKM1:TKM4 TUI1:TUI4 UEE1:UEE4 UOA1:UOA4 UXW1:UXW4 VHS1:VHS4 VRO1:VRO4 WBK1:WBK4 WLG1:WLG4 WVC1:WVC4">
      <formula1>50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2020-12-01T09:15:00Z</dcterms:created>
  <dcterms:modified xsi:type="dcterms:W3CDTF">2020-12-23T01:07:00Z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