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<sst xmlns="http://schemas.openxmlformats.org/spreadsheetml/2006/main" count="1169" uniqueCount="724">
  <si>
    <t>序号</t>
  </si>
  <si>
    <t>填报单位</t>
  </si>
  <si>
    <t>区</t>
  </si>
  <si>
    <t>检测机构</t>
  </si>
  <si>
    <t>检测/采样地址</t>
  </si>
  <si>
    <t>预约电话/网址</t>
  </si>
  <si>
    <t>春节放假（补班）日期</t>
  </si>
  <si>
    <t>工作时间</t>
  </si>
  <si>
    <t>广州市</t>
  </si>
  <si>
    <t>越秀区</t>
  </si>
  <si>
    <t>广州市越秀区中医医院</t>
  </si>
  <si>
    <t>广州市越秀区正南路6号</t>
  </si>
  <si>
    <t>2月15，16，17日上午上班</t>
  </si>
  <si>
    <t>周一至周五 8:00-12：00             14：00-17:30
周六 8:00-12:00</t>
  </si>
  <si>
    <t>广州市胸科医院</t>
  </si>
  <si>
    <t>广州市横枝岗路62号</t>
  </si>
  <si>
    <t>广州市胸科医院公众号</t>
  </si>
  <si>
    <t>2月11-13日休息，2月14-17日上午上班，2月7日、2月20日正常上班</t>
  </si>
  <si>
    <t>上午8：00-12:00,             下午14:30-17:00</t>
  </si>
  <si>
    <t>广州市第一人民医院</t>
  </si>
  <si>
    <t>广州市越秀区盘福路1号</t>
  </si>
  <si>
    <t>020-81048096
广州市第一人民医院服务号可个人挂复工门诊</t>
  </si>
  <si>
    <t>2月11-13日休息，2月14-17日上午正常上班，2月7日（周日）、20日（周六）正常上班</t>
  </si>
  <si>
    <t>周一至周五8:00-12：00
14：30-17:00
周六、周日8：00-12：00</t>
  </si>
  <si>
    <t>广东省人民医院</t>
  </si>
  <si>
    <t>广州市越秀区中山二路106号</t>
  </si>
  <si>
    <t>020-83882222
www.gdghospital.org.cn</t>
  </si>
  <si>
    <t>2月11-17日休息，2月7日（周日）、20日（周六）正常上班</t>
  </si>
  <si>
    <t>周一至周日8:00-12：00
14：00-17:00</t>
  </si>
  <si>
    <t>广州医科大学附属第一医院</t>
  </si>
  <si>
    <t>广州市沿江路151号/康大路1号</t>
  </si>
  <si>
    <t>微信公众号：gyfyy1903</t>
  </si>
  <si>
    <t>一、沿江院区
周一至周五上午8:00-13:00      下午14：30-18：00
周六、日及节假日上午8:00-12:00，下午14：30-17：30
二、海印院区
周一至周五上午8:00-11:00，下
午14：30-16：30</t>
  </si>
  <si>
    <t>广东药科大学附属第一医院</t>
  </si>
  <si>
    <t>广州市越秀区农林下路19号</t>
  </si>
  <si>
    <t>020-61326127
https://www.gy120.net/m/</t>
  </si>
  <si>
    <t>2月11-13日休息，其余正常上班</t>
  </si>
  <si>
    <t>上午8：00-12:00
下午14:30-17:30</t>
  </si>
  <si>
    <t>南部战区总医院</t>
  </si>
  <si>
    <t>越秀区流花路111号</t>
  </si>
  <si>
    <t>020-88654738</t>
  </si>
  <si>
    <t>上午8：00-12:00,
下午14:30-17:00</t>
  </si>
  <si>
    <t>中山大学附属孙逸仙医院（北院）</t>
  </si>
  <si>
    <t>越秀区沿江西路107号</t>
  </si>
  <si>
    <t>020-81332522（个人）
020-81332886(团体）</t>
  </si>
  <si>
    <t>周一至周五8:00-12:00
      14：30-17：30；
周六、日上午8:00-12:00</t>
  </si>
  <si>
    <t>广州市妇女儿童医疗中心（儿童院区)</t>
  </si>
  <si>
    <t>越秀区人民路318号</t>
  </si>
  <si>
    <t>020-2081886332</t>
  </si>
  <si>
    <t>周一至周五8:00-12:00
  14:30-17:30</t>
  </si>
  <si>
    <t>广州市妇女儿童医疗中心（妇婴院区）</t>
  </si>
  <si>
    <t>越秀区人民路</t>
  </si>
  <si>
    <t>周一至周五8:00-12:00
   14:30-17:30</t>
  </si>
  <si>
    <t>广东省第二中医院</t>
  </si>
  <si>
    <t>广州市越秀区恒福路60号</t>
  </si>
  <si>
    <t>Http：//www.gdzy5413.com</t>
  </si>
  <si>
    <t>周一至周五8:00-12:00
14:30-17:30</t>
  </si>
  <si>
    <t>中山大学附属第一医院</t>
  </si>
  <si>
    <t>广州市越秀区中山二路58号</t>
  </si>
  <si>
    <t>掌上中山一院APP</t>
  </si>
  <si>
    <t>待定</t>
  </si>
  <si>
    <t>广东省中医院</t>
  </si>
  <si>
    <t>广州市大德路111号</t>
  </si>
  <si>
    <t>http://www.gdhtcm.com
020-81887233转32101,32102</t>
  </si>
  <si>
    <t>2月11-13日休息，2月7日（周日）、20日（周六）正常上班</t>
  </si>
  <si>
    <t>周一至周六8:00-11:30
下午14:30-17:00
节假日另行通知</t>
  </si>
  <si>
    <t>广东省中医院二沙岛医院</t>
  </si>
  <si>
    <t>广州市越秀区大通路261号</t>
  </si>
  <si>
    <t>http://www.gdhtcm.com；020-87351238转62109</t>
  </si>
  <si>
    <t>周一至周五8:00-11：30
14：30-17:00
周六上午8：00-11：30
节假日另行通知</t>
  </si>
  <si>
    <t>南部战区空军医院</t>
  </si>
  <si>
    <t>广州市越秀区东风东路801号</t>
  </si>
  <si>
    <t>020-88654646</t>
  </si>
  <si>
    <t>广州市越秀区妇幼保健院</t>
  </si>
  <si>
    <t>广州市越秀区越华路50号</t>
  </si>
  <si>
    <t>020-83832550
83818296</t>
  </si>
  <si>
    <t>越华路：周一至周五
8：30-11：30　　　　　　　　　
东山院区：周一、三、五
8：30-11：30</t>
  </si>
  <si>
    <t>金域体检门诊部</t>
  </si>
  <si>
    <t>广州市人民北路875号一、三层</t>
  </si>
  <si>
    <t>020-81361288
微信公众号：广州金域体检门诊部</t>
  </si>
  <si>
    <t>2月11-18日休息，2月7日（周日）、20日（周六）正常上班</t>
  </si>
  <si>
    <t>采样时间：周一至周五下午14：00至16:00</t>
  </si>
  <si>
    <t>海珠区</t>
  </si>
  <si>
    <t>南方医科大学珠江医院</t>
  </si>
  <si>
    <t>广州市海珠区工业大道253号</t>
  </si>
  <si>
    <t>预约电话：020-61643690
医院微信公众号：zhujianghospital
医院官网：http://www.zjyy.com.cn</t>
  </si>
  <si>
    <t>广东省第二人民医院</t>
  </si>
  <si>
    <t>广州市海珠区新港中路466号大院</t>
  </si>
  <si>
    <t>020-89169246</t>
  </si>
  <si>
    <t>南方医科大学中西医结合医院</t>
  </si>
  <si>
    <t>海珠区石榴岗路13号大院</t>
  </si>
  <si>
    <t>020-61650333</t>
  </si>
  <si>
    <t>广州市海珠区中医医院（广州市海珠区第一人民医院）</t>
  </si>
  <si>
    <t>广州市海珠区前进路南园大街1号之一</t>
  </si>
  <si>
    <t>020-84407274</t>
  </si>
  <si>
    <t>周一至周五8:00-17:00
周六8:00-12:00</t>
  </si>
  <si>
    <t>海珠区妇幼保健院</t>
  </si>
  <si>
    <t>海珠区杏园大街15号</t>
  </si>
  <si>
    <t>周一至周五8:00-11:30 
14:30-17:00  
周六、日8:00-11:00</t>
  </si>
  <si>
    <t>广州新海医院</t>
  </si>
  <si>
    <t>广州市海珠区新港西路167号</t>
  </si>
  <si>
    <t>020-84105088
微信号：xinhai84105258</t>
  </si>
  <si>
    <t>停诊</t>
  </si>
  <si>
    <t>正常上班</t>
  </si>
  <si>
    <t>广州市红十字会医院</t>
  </si>
  <si>
    <t>广州市海珠区同福中路396号</t>
  </si>
  <si>
    <t>采样时间：每日上午8:30-12:00，下午14:30-17:30，晚上17:30-20:30（节假日照正常开放）
预约网址：http://sp.yx129.cn/%20mobileApp/register/index?appCode=wechat&amp;appId=wx7759862b6d224820&amp;bizCode=1&amp;isParent=0&amp;getOpenIdTime=1（或以院名搜索公众号）
客服电话：020-34403523</t>
  </si>
  <si>
    <t>广州和睦家医院</t>
  </si>
  <si>
    <t>广州市海珠区琶洲大道31号</t>
  </si>
  <si>
    <t>4008919191
http://guangzhou.ufh.com.cn/</t>
  </si>
  <si>
    <t>2月11-17日休息</t>
  </si>
  <si>
    <t>8:30-16:00</t>
  </si>
  <si>
    <t>中山大学孙逸仙纪念医院（南院区）</t>
  </si>
  <si>
    <t>广州市海珠区盈丰路33号</t>
  </si>
  <si>
    <t>020-34070465</t>
  </si>
  <si>
    <t>周一至周五8:00-12:00
下午14：30-17：30；
周六、日上午8:00-12:00</t>
  </si>
  <si>
    <t>广州医科大学附属第二医院</t>
  </si>
  <si>
    <t>广州市海珠区昌岗东路250号</t>
  </si>
  <si>
    <t>https://www.gyey.com/cn/index.aspx
广医二院微信公众号</t>
  </si>
  <si>
    <t>广州市海珠区江海街社区卫生服务中心</t>
  </si>
  <si>
    <t>广州市海珠区敦和路217号</t>
  </si>
  <si>
    <t>020-89225386</t>
  </si>
  <si>
    <t xml:space="preserve">周一至周五8:00-17:00
</t>
  </si>
  <si>
    <t>广州市海珠区昌岗街社区卫生服务中心</t>
  </si>
  <si>
    <t>海珠区江南大道中穗花新村穗花二巷12号之一</t>
  </si>
  <si>
    <t>020-31959094</t>
  </si>
  <si>
    <t>周一至周五14:30-17:00
周六8:00-11:30</t>
  </si>
  <si>
    <t>广州市海珠区龙凤街社区卫生服务中心</t>
  </si>
  <si>
    <t>广州市海珠区工业大道北77号</t>
  </si>
  <si>
    <t>020-34039669/"海珠区龙凤街社区卫生服务中心”微信公众号-家庭医生预约-新冠病毒核酸检测</t>
  </si>
  <si>
    <t>核酸采样时间：周一至周五上午9:00-11:30</t>
  </si>
  <si>
    <t>广州市海珠区瑞宝街社区卫生服务中心</t>
  </si>
  <si>
    <t>广州市海珠区工业大道南420号</t>
  </si>
  <si>
    <t>咨询电话：18922340012
采样时间：周一至周五上午8:30-9:00（节假日除外）；
开单时间：周一至周五8:00-12:00 14:30-17:30，（节假日除外）
网上预约：关注“海珠区瑞宝街社区卫生服务中心”微信公众号→预约服务→健康通预约就诊→预约挂号</t>
  </si>
  <si>
    <t>周一至周五8:00-12:00 
14:30-17:30（节假日除外）</t>
  </si>
  <si>
    <t>广州市海珠区南洲街社区卫生服务中心</t>
  </si>
  <si>
    <t>广州市海珠区南洲路88号</t>
  </si>
  <si>
    <t>020-84158199</t>
  </si>
  <si>
    <t>2月11-15日休息，2月7日（周日）、2月16日（周二）、17日（周三）、20日（周六）正常上班</t>
  </si>
  <si>
    <t>核酸采样时间：周一至周五8:30-11：00，14：30-16：00
周六8:30-11:00</t>
  </si>
  <si>
    <t>广州市海珠区南石头街社区卫生服务中心</t>
  </si>
  <si>
    <t>广州市海珠区工业大道中广纸路21号</t>
  </si>
  <si>
    <t>020-84356012
周二、四上午8：00-10：00</t>
  </si>
  <si>
    <t xml:space="preserve">2月11-17日休息 </t>
  </si>
  <si>
    <t>周一、三、五上午8：00-10：00</t>
  </si>
  <si>
    <t>广州市海珠区南华西街社区卫生服务中心</t>
  </si>
  <si>
    <t>广州市海珠区同福西路217号</t>
  </si>
  <si>
    <t>020-34378632</t>
  </si>
  <si>
    <t>2月11-17日休息
2月7日（周日）、20日（周六）正常上班</t>
  </si>
  <si>
    <t>广州市海珠区滨江街社区卫生服务中心</t>
  </si>
  <si>
    <t>广州市海珠区南华东路636号</t>
  </si>
  <si>
    <t>020-89629902
"海珠区滨江街社区卫生服务中心”微信公众号-家庭医生预约-核酸检测门诊</t>
  </si>
  <si>
    <t>周二10:00-11:30  
周五15:30-17:00</t>
  </si>
  <si>
    <t>广东江南医院</t>
  </si>
  <si>
    <t>广州市海珠区敦和路3号</t>
  </si>
  <si>
    <t>020-84451971</t>
  </si>
  <si>
    <t>2月6日-2月17日（休息）</t>
  </si>
  <si>
    <t>周一至周五:上午8:30-11:00，下午15:00-16:30分</t>
  </si>
  <si>
    <t>广东省第一荣军医院</t>
  </si>
  <si>
    <t>广州市海珠区新港西路114号</t>
  </si>
  <si>
    <t>医院网址：http://www.gdrjkfyy.com.cn　　　　　　微信公众号：广东省第一荣军医院</t>
  </si>
  <si>
    <t>周一至周日上午8:00-12:00，下午2:30-4:30</t>
  </si>
  <si>
    <t>广州紫荆医院</t>
  </si>
  <si>
    <t>广州市海珠区南洲北路28号</t>
  </si>
  <si>
    <t>020-84298776
微信公众号</t>
  </si>
  <si>
    <t>周一至周六8:00-11:30
周日8:00-17:00</t>
  </si>
  <si>
    <t>荔湾区</t>
  </si>
  <si>
    <t>广州医科大学附属第三医院</t>
  </si>
  <si>
    <t>荔湾区多宝路63号</t>
  </si>
  <si>
    <t>020-81292183</t>
  </si>
  <si>
    <t>周一至周五8:00-12:00，
      14:30-17:30
    周六：8:30-12:30（节假日采样时间以医院公布为主）</t>
  </si>
  <si>
    <t>广州市慈善医院</t>
  </si>
  <si>
    <t>广州市荔湾区涌岸街36号</t>
  </si>
  <si>
    <t>020-81499399-8218</t>
  </si>
  <si>
    <t>2月11-17日休息，2月7日（周日）、21日（周六）正常上班</t>
  </si>
  <si>
    <t>周一至周五8:00-12:00
     14:30-17:30
    周六上午8:00-12:00（节假日采样时间以医院公布为主）</t>
  </si>
  <si>
    <t>广州市珠玑路16号</t>
  </si>
  <si>
    <t>020-81226069</t>
  </si>
  <si>
    <t>2月11-17日休息，2月7日（周日）、22日（周六）正常上班</t>
  </si>
  <si>
    <t>周一至周五8:00-12:00
      14:30-17:30
    周六上午8:00-12:00（节假日采样时间以医院公布为主）</t>
  </si>
  <si>
    <t>广州市荔湾中心医院</t>
  </si>
  <si>
    <t>广州市荔湾路35号</t>
  </si>
  <si>
    <t>020-81346717</t>
  </si>
  <si>
    <t>2月11-17日休息，2月7日（周日）、23日（周六）正常上班</t>
  </si>
  <si>
    <t>周一至周日8:00-24:00（节假日采样时间以医院公布为主）</t>
  </si>
  <si>
    <t>广州市荔湾区人民医院</t>
  </si>
  <si>
    <t>广州市荔湾区明心路3号</t>
  </si>
  <si>
    <t>020-81688889</t>
  </si>
  <si>
    <t>周一至周五8:00-17:00</t>
  </si>
  <si>
    <t>广州中医药大学第三附属医院</t>
  </si>
  <si>
    <t>广州市荔湾区龙溪大道261、263号</t>
  </si>
  <si>
    <t>020-22292715;22292717;
22292778;22292700</t>
  </si>
  <si>
    <t>周一至周五8:00-17:00
周六、日8:00-12:00</t>
  </si>
  <si>
    <t>广州造船厂医院</t>
  </si>
  <si>
    <t>广州市荔湾区广中公路山顶11号后座</t>
  </si>
  <si>
    <t>周一至周五8:00-12:00</t>
  </si>
  <si>
    <t>广州广钢新城医院</t>
  </si>
  <si>
    <t>广州市荔湾区鹤洞路145号</t>
  </si>
  <si>
    <t>020-66339193</t>
  </si>
  <si>
    <t>广州市荔湾区中医医院</t>
  </si>
  <si>
    <t>广州市广雅路142号</t>
  </si>
  <si>
    <t>020-862348-8001
荔湾中医微信公众号</t>
  </si>
  <si>
    <t>天河区</t>
  </si>
  <si>
    <t>中山大学附属第三医院</t>
  </si>
  <si>
    <t>天河路600号</t>
  </si>
  <si>
    <t>020-85252439
中山大学附属第三医院”微信公众号</t>
  </si>
  <si>
    <t>2月7日（星期日）、2月20日（星期六）正常上班；2月11日、2月15日、2月16日、2月17日按周六日上午上班</t>
  </si>
  <si>
    <t>周一至周五8:00-12:00
下午14:30-17:30
周六、日8:00-12:00</t>
  </si>
  <si>
    <t>南方医科大学第三附属医院</t>
  </si>
  <si>
    <t>天河区中山大道西183号</t>
  </si>
  <si>
    <t>020-62784858/4866</t>
  </si>
  <si>
    <t>广州市第十二人民医院</t>
  </si>
  <si>
    <t>广州市天河区黄埔大道西天强路1号</t>
  </si>
  <si>
    <t>020-38665620
广州市第十二人民医院微信公众号——就医服务——在线挂号——天河核酸检测——网上预约</t>
  </si>
  <si>
    <t>周一至周日 8:00-12:00
14:00-17:00</t>
  </si>
  <si>
    <t>中国人民武装警察部队广东省总队医院</t>
  </si>
  <si>
    <t>广州市天河区燕岭路268号</t>
  </si>
  <si>
    <t>关注“广州健康通”公众号—点击“挂号缴费”—选择“预约挂号”或“当天挂号”—搜索“武警医院”—选择“外科”—选择“复工复产复学”—进行挂号</t>
  </si>
  <si>
    <t>周一至周五8:00-17:00
周六8:00-12:00     周日休息</t>
  </si>
  <si>
    <t>暨南大学附属第一医院</t>
  </si>
  <si>
    <t>广州市天河区黄埔大道西613号</t>
  </si>
  <si>
    <t>18933929995/关注“暨南大学附属第一医院公众号”可以网上预约</t>
  </si>
  <si>
    <t>2月11-16日休息，2月7日（周日）、20日（周六）正常上班</t>
  </si>
  <si>
    <t>周一至周日8:00-11:30
14:30-17:00</t>
  </si>
  <si>
    <t>广州市天河区中医医院</t>
  </si>
  <si>
    <t>广州市黄埔大道中棠石路9号</t>
  </si>
  <si>
    <t>020-32681729</t>
  </si>
  <si>
    <t>2月12-14日休息，2月7日（周日）、20日（周六）正常上班</t>
  </si>
  <si>
    <t>周一至周五
上午9:00-11:00
下午14:30-15:30
周六、日
上午9:00-11:00</t>
  </si>
  <si>
    <t>广州市天河区人民医院</t>
  </si>
  <si>
    <t>广州市天河区东圃大马路13号</t>
  </si>
  <si>
    <t>020-82301776</t>
  </si>
  <si>
    <t>2月12-14日休息，2月15日后（正常上班）</t>
  </si>
  <si>
    <t>周一至周日8:00-12:00
14：00-17：00</t>
  </si>
  <si>
    <t>中山大学附属第六医院</t>
  </si>
  <si>
    <t>广州市天河区员村二横路26号</t>
  </si>
  <si>
    <t>020-38254110</t>
  </si>
  <si>
    <t>周一至周五14:30-17:30</t>
  </si>
  <si>
    <t>广州市天河区妇幼保健计划生育服务中心</t>
  </si>
  <si>
    <t>广州市天河区天河北路367号</t>
  </si>
  <si>
    <t>"个人预约020-38824662
集体预约020-85264171" /关注“广州市天河区妇幼保健院”微信公众号，挂“复工复产复学”门诊</t>
  </si>
  <si>
    <t>2月11-13日休息,2月14日至17日正常上班，2月7日（周日）、20日（周六）正常上班</t>
  </si>
  <si>
    <t>周一至周日
上午8:00-12:00
下午14:00-17:00</t>
  </si>
  <si>
    <t>广州市妇女儿童医疗中心(珠江院区)</t>
  </si>
  <si>
    <t>广州市天河区金穗路9号</t>
  </si>
  <si>
    <t>020-81886332</t>
  </si>
  <si>
    <t>龙洞人民医院</t>
  </si>
  <si>
    <t>广州市天河区龙洞街龙洞东路二横路2号</t>
  </si>
  <si>
    <t>020-87028809
18011771546</t>
  </si>
  <si>
    <t>周一至周日8:00-12:00
14:00-17:30</t>
  </si>
  <si>
    <t>白云区</t>
  </si>
  <si>
    <t>广州市白云区第二人民医院</t>
  </si>
  <si>
    <t>白云区江高镇北胜街16号之一</t>
  </si>
  <si>
    <t>预约电话：020-36091287        网址：广州市白云区第二人民医院公众号</t>
  </si>
  <si>
    <t>每天 8:00-12:00           14:00-17:00</t>
  </si>
  <si>
    <t>广州市白云区中医医院</t>
  </si>
  <si>
    <t>广州市白云区人和镇鹤龙七路2号</t>
  </si>
  <si>
    <t>020-31219192</t>
  </si>
  <si>
    <t>每天8:00-12:00 
 14:00-17:00</t>
  </si>
  <si>
    <t>广州市白云区妇幼保健院（机场路院区）</t>
  </si>
  <si>
    <t>广州市白云区机场路1128号</t>
  </si>
  <si>
    <t>020-86329682-9111</t>
  </si>
  <si>
    <t>每天8：00-12：00        14:00-17:00</t>
  </si>
  <si>
    <t>广州中医药大学第一附属医院</t>
  </si>
  <si>
    <t>广州市白云区机场路14、16号</t>
  </si>
  <si>
    <t>020-36591512</t>
  </si>
  <si>
    <t>周一至周五 8：00-11：30   14:30-17:00                 周六、日  8：00-11：30</t>
  </si>
  <si>
    <t>广州市中医医院同德围分院</t>
  </si>
  <si>
    <t>广州市西槎路横滘二路27号</t>
  </si>
  <si>
    <t>020-81989581</t>
  </si>
  <si>
    <t>每天8:00-12:00 
14:30-17:30</t>
  </si>
  <si>
    <t>广州东仁医院</t>
  </si>
  <si>
    <t>广州市永平街东平大道1号</t>
  </si>
  <si>
    <t>18027341084 https://www.gzdryy.com/</t>
  </si>
  <si>
    <t>每天24小时</t>
  </si>
  <si>
    <t>广州市白云区人民医院</t>
  </si>
  <si>
    <t>白云区黄石街元下底路23号、广州大道中1305号</t>
  </si>
  <si>
    <t>020-37286032</t>
  </si>
  <si>
    <t>每天8:00-12:00         13:00-16:00</t>
  </si>
  <si>
    <t>广州市白云区第三人民医院</t>
  </si>
  <si>
    <t>广州市白云区竹料镇竹料大街109号</t>
  </si>
  <si>
    <t>13711628502           13928946394</t>
  </si>
  <si>
    <t xml:space="preserve">周一至周六    
   8:00-11:00 </t>
  </si>
  <si>
    <t>南方医院太和分院</t>
  </si>
  <si>
    <t>广州市白云区太和镇太和中路53、57、59号</t>
  </si>
  <si>
    <t>每天8:00-12:00
 14:00-16:30</t>
  </si>
  <si>
    <t>广州市白云区石井人民医院</t>
  </si>
  <si>
    <t>广州市白云区石井街升平前街49号</t>
  </si>
  <si>
    <t>020-36533031</t>
  </si>
  <si>
    <t>每天8:00-12:00 
14:00-17:30</t>
  </si>
  <si>
    <t>广州市白云区钟落潭镇卫生院</t>
  </si>
  <si>
    <t>白云区钟落潭镇蟠龙路2号</t>
  </si>
  <si>
    <t>020-61971288                020-61971280</t>
  </si>
  <si>
    <t>2月11-13日、15-16日开诊</t>
  </si>
  <si>
    <t>周一至周六 8:30-11:00       14:30-16:00</t>
  </si>
  <si>
    <t>广州市白云区太和镇卫生院</t>
  </si>
  <si>
    <t>广州市白云区太和镇龙归管理区公路南3号</t>
  </si>
  <si>
    <t>每天 8：00-12：00               14:00-17:00</t>
  </si>
  <si>
    <t>广州白云山医院</t>
  </si>
  <si>
    <t>广州市白云区同和街云祥路2号、同泰路1496号、1498号自编1栋、3栋</t>
  </si>
  <si>
    <t xml:space="preserve">020-36454330                  网址：www.bys120.com       </t>
  </si>
  <si>
    <t>每天8：00-12：00
 14:30-17:30</t>
  </si>
  <si>
    <t>广州中医药大学金沙洲医院</t>
  </si>
  <si>
    <t>广州市白云区礼传东街1号</t>
  </si>
  <si>
    <t>020-37793793</t>
  </si>
  <si>
    <t>周一至周五       
 8:00-18:00</t>
  </si>
  <si>
    <t>广州新市医院</t>
  </si>
  <si>
    <t>广州市白云区新市街新市新街79号之一、之二</t>
  </si>
  <si>
    <t xml:space="preserve">  020-62830543                微信公众号:GYSY120         </t>
  </si>
  <si>
    <t>每天8：00-11：00 
14:00-17:00</t>
  </si>
  <si>
    <t>南方医科大学南方医院</t>
  </si>
  <si>
    <t>广州大道北1838号</t>
  </si>
  <si>
    <t>020-61641888</t>
  </si>
  <si>
    <t>周一至周五  8:00-12:00       14:30-17:30                 周六、日  8:00-12:00</t>
  </si>
  <si>
    <t>黄埔区</t>
  </si>
  <si>
    <t>广州开发区医院</t>
  </si>
  <si>
    <t>广州开发区友谊路196号，黄埔区黄埔东路3762号</t>
  </si>
  <si>
    <t>公众号“广州开发区医院健康管理科”预约</t>
  </si>
  <si>
    <t>2月11-14日休息，
2月15-17日上午上班，下午休息
2月7日（周日）、20日（周六）正常上班</t>
  </si>
  <si>
    <t>采集时间：周一至周五8:00-11:30周六8:00-11:30</t>
  </si>
  <si>
    <t>广州市黄埔区中医医院</t>
  </si>
  <si>
    <t>广州市黄埔区蟹山路3号</t>
  </si>
  <si>
    <t>020-82288935</t>
  </si>
  <si>
    <r>
      <t>春节假期2月</t>
    </r>
    <r>
      <rPr>
        <sz val="14"/>
        <color indexed="8"/>
        <rFont val="黑体"/>
        <family val="3"/>
      </rPr>
      <t>11-17日正常上班，2月7日（周日）、20日（周六）正常上班</t>
    </r>
  </si>
  <si>
    <t>早上8：00-12:00，下午14:00-17:30</t>
  </si>
  <si>
    <t>广州市萝岗区红十字会医院</t>
  </si>
  <si>
    <t>广州市黄埔区镇龙大道429号</t>
  </si>
  <si>
    <t xml:space="preserve"> 体检科：020-82879083（周一至周五） 
急诊科：020-82877726（周六、日）</t>
  </si>
  <si>
    <t>体检科2月11-17日休息，2月7日（周日）、20日（周六）正常上班。 
  体检科休息期间在急诊科采集。</t>
  </si>
  <si>
    <t>体检科：周一至周五8：00-12:00,14:00-17:00。            急诊科：周六、日 8：00-12:00,14:00-17:00</t>
  </si>
  <si>
    <t>中山大学附属第一医院东院</t>
  </si>
  <si>
    <t>广州市黄埔区黄埔东路183号</t>
  </si>
  <si>
    <t>020-82387459</t>
  </si>
  <si>
    <t>2月11-15日休息，2月16日（周二）、17日（周三）上午开诊半天</t>
  </si>
  <si>
    <t>周一至周五8:00-17:00
周六、日及节假日8:00-12:00</t>
  </si>
  <si>
    <t>中山大学附属第三医院岭南医院</t>
  </si>
  <si>
    <t>广州市黄埔区开创大道2693号</t>
  </si>
  <si>
    <t>020-82179182 
微信公众号“中山大学附属第三医院”</t>
  </si>
  <si>
    <t>周一至周五9:00-12:30,
  14:00-15:00 周六9:00-12:30</t>
  </si>
  <si>
    <t>广州医科大学附属第五医院</t>
  </si>
  <si>
    <t>广州市黄埔区港湾路621号</t>
  </si>
  <si>
    <t>020-85959142 
广医五院微信公众号</t>
  </si>
  <si>
    <t>待定
（详见2月广医五院微信公众号春节门诊安排）</t>
  </si>
  <si>
    <t>广东省第二中医院黄埔医院</t>
  </si>
  <si>
    <t>广州市黄埔区萝岗公路街212号</t>
  </si>
  <si>
    <t>020-62985206</t>
  </si>
  <si>
    <t>广州亿仁医院</t>
  </si>
  <si>
    <t>广州市黄埔区石化路241号</t>
  </si>
  <si>
    <t>020-62981000</t>
  </si>
  <si>
    <t>放假期间正常采集</t>
  </si>
  <si>
    <t>周一至周日8:00-17:00
周六、日8:00-12:00</t>
  </si>
  <si>
    <t>广东省工人医院</t>
  </si>
  <si>
    <t>广州市黄埔区长洲街长江路320号</t>
  </si>
  <si>
    <t>发热门诊：020-31703221  
体检科：82200277/82200177</t>
  </si>
  <si>
    <t xml:space="preserve">周一至周五8:15-17:15
</t>
  </si>
  <si>
    <t>广东中能建电力医院</t>
  </si>
  <si>
    <t>广州市黄埔区黄埔东路2957号</t>
  </si>
  <si>
    <t>周一至周日
8:00-12:00,14:00-17:00</t>
  </si>
  <si>
    <t>广州市黄埔区九龙镇中心卫生院</t>
  </si>
  <si>
    <t>广州市黄埔区龙湖街九佛中路1306号</t>
  </si>
  <si>
    <t>020-87432375
020-87488066</t>
  </si>
  <si>
    <t>待定，具体咨询
020-87432375
020-87488066</t>
  </si>
  <si>
    <t>周一至周日8:00-12:00</t>
  </si>
  <si>
    <t>广州市黄埔区联和街社区卫生服务中心</t>
  </si>
  <si>
    <t>广州市黄埔区惠联路62号</t>
  </si>
  <si>
    <t>020-32279220
13725226699（值班电话）</t>
  </si>
  <si>
    <t>2月11-13日休息，2月14日,10:00-11:00、2月16日10:00-11:00.2月 17日开始周一到周六早上9:00-11:00，周日10:00-11:00</t>
  </si>
  <si>
    <t>.2月 17日开始周一到周六早上9:00-11:00
周日10:00-11:00</t>
  </si>
  <si>
    <t>黄埔区红山街社区卫生服务中心</t>
  </si>
  <si>
    <t>广州市黄埔区红山街广新路601号</t>
  </si>
  <si>
    <t>020-62953159</t>
  </si>
  <si>
    <t>周一至周日8:00-12:00；
4：00-18：00</t>
  </si>
  <si>
    <t>黄埔区长洲街社区卫生服务中心</t>
  </si>
  <si>
    <t>广州市黄埔区长洲街黄船四街1号</t>
  </si>
  <si>
    <t>020-82502033
13631383690</t>
  </si>
  <si>
    <t>2月11-14日休息</t>
  </si>
  <si>
    <t>周一至周六8:00-12:00
14:00-17:00</t>
  </si>
  <si>
    <t>宏恩综合门诊部</t>
  </si>
  <si>
    <t>广州市黄埔区开发大道412号</t>
  </si>
  <si>
    <t>13265056915
020-66264032
（不需要挂号）</t>
  </si>
  <si>
    <t>广州市东升医院</t>
  </si>
  <si>
    <t>广州市黄埔区开创大道3016号</t>
  </si>
  <si>
    <t>020-31702330</t>
  </si>
  <si>
    <t>2月11-14日休息，2月15-17日及2月7日（周日）、20日（周六）正常上班</t>
  </si>
  <si>
    <t>周一至周五8:30-10:30</t>
  </si>
  <si>
    <t>视源综合门诊部</t>
  </si>
  <si>
    <t>广州市黄埔区云埔四路6号1栋3、4楼</t>
  </si>
  <si>
    <t>020-86154580</t>
  </si>
  <si>
    <t>周一到周五8:00-12:00
14:00-18:00
周六8:00-12:00。</t>
  </si>
  <si>
    <t>亚太综合门诊部</t>
  </si>
  <si>
    <t>广州市黄埔区开泰大道603号大壮国际广场G1栋三层</t>
  </si>
  <si>
    <t>020-82101681
18998403818</t>
  </si>
  <si>
    <t>周一至周五：8:00-12:00
14:00-17:00
周六日 8:00-12:00</t>
  </si>
  <si>
    <t>华恩医院</t>
  </si>
  <si>
    <t>广州市黄埔区丽江街31、43、45、47、51号首层、二层</t>
  </si>
  <si>
    <t>020-82526840</t>
  </si>
  <si>
    <t>2月11-15日休息</t>
  </si>
  <si>
    <t>周一至周日8:00-17:00</t>
  </si>
  <si>
    <t>广州市黄埔区穗东街社区卫生服务中心</t>
  </si>
  <si>
    <t>广州市黄埔区黄埔东路2166号</t>
  </si>
  <si>
    <t>020-29835378
020-31605946</t>
  </si>
  <si>
    <t>周一至周五：8:00-12:00
14:00-17:00
周六 8:00-12:00</t>
  </si>
  <si>
    <t>广州市黄埔区黄埔街社区卫生服务中心</t>
  </si>
  <si>
    <t>广州市黄埔区丰乐南路88号大院20号首层#21-23号首层#27号203</t>
  </si>
  <si>
    <t>020-89859973
020-89852130</t>
  </si>
  <si>
    <t>周一至周五：8:00-12:00
14:00-17:00
周六、周日 8:00-12:00；自愿自费核酸检测时间为周一到周五14:00-15：00（节假日除外）</t>
  </si>
  <si>
    <t>广州市黄埔区永和街社区卫生服务中心</t>
  </si>
  <si>
    <t>广州市黄埔区永和街新业路35号</t>
  </si>
  <si>
    <t>020-32637093</t>
  </si>
  <si>
    <t>周一至周日早上8:30-12:00
13:30-16:00</t>
  </si>
  <si>
    <t>穗东街夏园社区卫生服务站</t>
  </si>
  <si>
    <t>广州市黄埔区穗东街夏园路16号</t>
  </si>
  <si>
    <t>020-82089007</t>
  </si>
  <si>
    <t>2月11-13日休息，2月14-17日正常上班</t>
  </si>
  <si>
    <t>周一至周日早上8:30-10:30</t>
  </si>
  <si>
    <t>广州市黄埔区云埔街社区卫生服务中心</t>
  </si>
  <si>
    <t>广州市黄埔区云埔街东鸿一街1号C栋商业楼</t>
  </si>
  <si>
    <t>020-32282700</t>
  </si>
  <si>
    <t>待定，具体咨询
020-32282700</t>
  </si>
  <si>
    <t>周一至周日早上10:30-11:30
15:30-16:30</t>
  </si>
  <si>
    <t>广州市黄埔区夏港街社区卫生服务中心</t>
  </si>
  <si>
    <t>广州市开发区开发大道３５８路</t>
  </si>
  <si>
    <t>020-66312123
13538989757</t>
  </si>
  <si>
    <t>待定，具体咨询
020-66312123或13538989757</t>
  </si>
  <si>
    <t>周一至周五8:30-11：30
13：30-16:30</t>
  </si>
  <si>
    <t>花都区</t>
  </si>
  <si>
    <t>广州市花都区人民医院</t>
  </si>
  <si>
    <t>广州花都区新华街新华路48号</t>
  </si>
  <si>
    <t>咨询电话：宝华院区：020-62903320，总服务台：020-62935461
微信关注“广州市花都区人民医院”，门诊-预约挂号-复工复学新冠核酸检测</t>
  </si>
  <si>
    <t>2月11-17日</t>
  </si>
  <si>
    <t>8:00-11:30</t>
  </si>
  <si>
    <t>广州市中西医结合医院</t>
  </si>
  <si>
    <t>广州市花都区迎宾大道87号</t>
  </si>
  <si>
    <t>020-86888997-2056/微信关注“广州市中西医结合医院”就诊服务-核酸检测缴费</t>
  </si>
  <si>
    <t>广州市花都区妇幼保健院（胡忠医院）</t>
  </si>
  <si>
    <t>广州市花都区建设北路51号</t>
  </si>
  <si>
    <t>020-36828192
广州市花都区妇幼保健院体检中心微信公众号“体检预约”</t>
  </si>
  <si>
    <t>2月11日-12日</t>
  </si>
  <si>
    <t>8：00-12:00,2:00-5:00</t>
  </si>
  <si>
    <t>广州市花都区第二人民医院</t>
  </si>
  <si>
    <t>广州市花都区狮岭镇康政路3号</t>
  </si>
  <si>
    <t>020-36919292 
微信关注“广州市花都区第二人民医院服务号”,服务窗口—门诊收费-核酸检测收费</t>
  </si>
  <si>
    <t>春节放假2月11日-17日</t>
  </si>
  <si>
    <t>上午08:00-11:30
下午14:00-16:00</t>
  </si>
  <si>
    <t>广州市花都区清布社区卫生服务中心</t>
  </si>
  <si>
    <t>广州市花都区清布村19队坑仔边</t>
  </si>
  <si>
    <t>020-86802133</t>
  </si>
  <si>
    <t>周一至周五 08:00-11:00</t>
  </si>
  <si>
    <t>广州市花都区新华社区卫生服务中心</t>
  </si>
  <si>
    <t>周一至周五上午09:30-11:00 ，下午15:00-16:00</t>
  </si>
  <si>
    <t>广州市花都区花东镇北兴卫生院</t>
  </si>
  <si>
    <t>广州市花都区花都大道东140号</t>
  </si>
  <si>
    <t>020-86797081</t>
  </si>
  <si>
    <t>广州市花都区花东镇花侨卫生院</t>
  </si>
  <si>
    <t>广州市花都区花都大道东417号</t>
  </si>
  <si>
    <t>周一至周五8：00-10.30</t>
  </si>
  <si>
    <t>广州市花都区狮岭镇卫生院</t>
  </si>
  <si>
    <t>广州市花都区狮岭旗岭大街19号</t>
  </si>
  <si>
    <t>020-28603443</t>
  </si>
  <si>
    <t>周一至周五 8:30-10:30</t>
  </si>
  <si>
    <t>广州市花都区梯面镇卫生院</t>
  </si>
  <si>
    <t>广州市花都区梯面镇金梯大道26号</t>
  </si>
  <si>
    <t>020-86851526</t>
  </si>
  <si>
    <t>广州市花都区炭步镇中心卫生院</t>
  </si>
  <si>
    <t>广州市花都区炭步镇桥南路28号</t>
  </si>
  <si>
    <t>020-62736295</t>
  </si>
  <si>
    <t>周一至周六08:30-10:30（节日另行安排）</t>
  </si>
  <si>
    <t>广州市花都区赤坭镇卫生院</t>
  </si>
  <si>
    <t>广州市花都区赤坭镇沿江路2号</t>
  </si>
  <si>
    <t>020-86841326</t>
  </si>
  <si>
    <t>星期一至五8:30-10:30</t>
  </si>
  <si>
    <t>广州市花都区狮岭镇合成社区卫生服务中心</t>
  </si>
  <si>
    <t>广州市花都区狮岭镇狮岭大道东28号</t>
  </si>
  <si>
    <t>020-22973120</t>
  </si>
  <si>
    <t>2月11日-2月17日</t>
  </si>
  <si>
    <t>8：00-12：00  14：00-17：30</t>
  </si>
  <si>
    <t>广州花都人爱医院</t>
  </si>
  <si>
    <t>广州市花都区新华街建设北路138号</t>
  </si>
  <si>
    <t>020-86884333</t>
  </si>
  <si>
    <t>春节期间正常上班</t>
  </si>
  <si>
    <t>花都狮岭都市妇产医院</t>
  </si>
  <si>
    <t>广州市花都区狮岭镇阳光南路8号</t>
  </si>
  <si>
    <t>广州花都狮诚中西医结合医院</t>
  </si>
  <si>
    <t>广州市花都区狮岭镇宝峰南路13号</t>
  </si>
  <si>
    <t>020-36868333</t>
  </si>
  <si>
    <t>8:00—11.30   14:00-17：00</t>
  </si>
  <si>
    <t>番禺区</t>
  </si>
  <si>
    <t>广州市番禺区中心医院</t>
  </si>
  <si>
    <t>广州市番禺桥南福愉东路8号</t>
  </si>
  <si>
    <t>020-34858046
广州市番禺区中心医院微信公众号</t>
  </si>
  <si>
    <t>2月11日下午至2月15日放假
2月16日全院恢复正常上班</t>
  </si>
  <si>
    <t>周一至周日 8:00-12:00,
14:00-17:00</t>
  </si>
  <si>
    <t>广州市番禺区何贤纪念医院</t>
  </si>
  <si>
    <t>广州市番禺区清河东路2号</t>
  </si>
  <si>
    <t>020-84622450
网址:www.hxjnyy.com</t>
  </si>
  <si>
    <t>周一至周日 8:00-12:00
 14:30-17:00</t>
  </si>
  <si>
    <t>广州市番禺区第五人民医院</t>
  </si>
  <si>
    <t>广州市番禺区钟村街人民路140号</t>
  </si>
  <si>
    <t>020--84715165</t>
  </si>
  <si>
    <t>节假日正常上班</t>
  </si>
  <si>
    <t>每天正常上班8:00-17:00其余时间急诊</t>
  </si>
  <si>
    <t>广州市番禺区第六人民医院</t>
  </si>
  <si>
    <t>广州市番禺区南村镇文明路185号</t>
  </si>
  <si>
    <t>020-34729427</t>
  </si>
  <si>
    <t>广东省妇幼保健院番禺院区</t>
  </si>
  <si>
    <t>广州市番禺区南村镇兴南大道521号-523号</t>
  </si>
  <si>
    <t>020-39151611</t>
  </si>
  <si>
    <t>每天正常上班</t>
  </si>
  <si>
    <t>每天8：00--17：00</t>
  </si>
  <si>
    <t>广州医科大学附属第二医院番禺院区</t>
  </si>
  <si>
    <t>广州市番禺区亚运村亚运南路63号</t>
  </si>
  <si>
    <t>020-39195513
020-39195515</t>
  </si>
  <si>
    <t>周一至周五：08:00-12:00，14:00-17:00
周六：08:00-12:00</t>
  </si>
  <si>
    <t>广东省中医院大学城医院</t>
  </si>
  <si>
    <t>广州市番禺区大学城内环西路</t>
  </si>
  <si>
    <t>周一到周五08：30—12：00
14：00—17：00
周六上午08：30—12：00</t>
  </si>
  <si>
    <t>广州市番禺区第二人民医院</t>
  </si>
  <si>
    <t>广州市番禺区大石街群贤路138号</t>
  </si>
  <si>
    <t>020-32653165</t>
  </si>
  <si>
    <t>周一至周日8:00-12:00
14:00-17:00</t>
  </si>
  <si>
    <t>广州市番禺区第七人民医院</t>
  </si>
  <si>
    <t>广州市番禺区石楼镇人民路149号</t>
  </si>
  <si>
    <t>020-84846773</t>
  </si>
  <si>
    <t>2月11日下午至2月15日放假，2月16日全院恢复正常上班</t>
  </si>
  <si>
    <t>广州市番禺区第八人民医院</t>
  </si>
  <si>
    <t>广州市番禺区石碁镇岐山路4号、石碁镇岐山路1号之1-7号</t>
  </si>
  <si>
    <t>020-66835724</t>
  </si>
  <si>
    <t>每天08:00-12:00
14:00-17:00</t>
  </si>
  <si>
    <t>广州市番禺区祈福医院</t>
  </si>
  <si>
    <t>广州市番禺区鸿福路3号</t>
  </si>
  <si>
    <t>020-84518222-85205</t>
  </si>
  <si>
    <t>2月11-14日休息，2月7日（周日）、20日（周六）正常上班</t>
  </si>
  <si>
    <t>08:00-12:00
14:00-17:30</t>
  </si>
  <si>
    <t>广州市番禺区市桥医院</t>
  </si>
  <si>
    <t>广州市番禺区市桥捷进中路114号</t>
  </si>
  <si>
    <t>020-84878772</t>
  </si>
  <si>
    <t>工作时间：周一到周日9点半到10点半，应急时8点-11点</t>
  </si>
  <si>
    <t>广州市番禺疗养院</t>
  </si>
  <si>
    <t>广州市番禺区市桥禺山西路688号</t>
  </si>
  <si>
    <t>020-23889093（个人）
020-238809083（团体）</t>
  </si>
  <si>
    <t>周二、周五8:00-12:00
14:30-17:00</t>
  </si>
  <si>
    <t>广州市番禺区新造医院</t>
  </si>
  <si>
    <t>广州市番禺区新造镇新广路24号</t>
  </si>
  <si>
    <t>020-34721955</t>
  </si>
  <si>
    <t>周一至周日 8:30-11:00</t>
  </si>
  <si>
    <t>广州市番禺区中医院</t>
  </si>
  <si>
    <t>广州市番禺区市桥街桥东路65号、93号</t>
  </si>
  <si>
    <t>020-85926000
广州市番禺区中医院微信公众号</t>
  </si>
  <si>
    <t>上午：
周一至周六 8:00-12:00  
周日及节假日8：30-11：30  
下午：
周一至周五 14:30-17:00
周六周日及节假日 14：30-16：30</t>
  </si>
  <si>
    <t>南沙区</t>
  </si>
  <si>
    <t>广州市第一人民医院南沙医院</t>
  </si>
  <si>
    <t>广州市南沙区丰泽东路105号</t>
  </si>
  <si>
    <t>020-22903619</t>
  </si>
  <si>
    <t>周一至周五 8：00-12：00
14：00-17：00</t>
  </si>
  <si>
    <t>广州市南沙区第一人民医院</t>
  </si>
  <si>
    <t>广州市南沙区珠江街新兴路88号</t>
  </si>
  <si>
    <t>020-84943337</t>
  </si>
  <si>
    <t>2月11日—17日，2月7日和20日正常上班</t>
  </si>
  <si>
    <t>8：00-11：30
14：00-17：00</t>
  </si>
  <si>
    <t>广州市南沙区第二人民医院</t>
  </si>
  <si>
    <t>广州市南沙区黄阁镇麒龙东路131号</t>
  </si>
  <si>
    <t>020-39915299</t>
  </si>
  <si>
    <t>周一至周五8：00—12：00
14：00—17：00。
周六、日8：00—12：00。</t>
  </si>
  <si>
    <t>广州市南沙区第六人民医院</t>
  </si>
  <si>
    <t>广州市南沙区大岗镇 兴业路 7号</t>
  </si>
  <si>
    <t>020-34992090</t>
  </si>
  <si>
    <t>2月11—15日休息，2月7日，2月16—17日，2月20日正常上班</t>
  </si>
  <si>
    <t>周一至周日8：00—12：00
14：30—17：00</t>
  </si>
  <si>
    <t>广州市南沙区中医医院</t>
  </si>
  <si>
    <t>广州市南沙区珠江街珠江北路250号</t>
  </si>
  <si>
    <t>020-84945612</t>
  </si>
  <si>
    <t>8：00-12:00，14：00-17：00</t>
  </si>
  <si>
    <t>广州市南沙区妇幼保健院</t>
  </si>
  <si>
    <t>广州市南沙区南沙街海傍路103号</t>
  </si>
  <si>
    <t>020-39079802</t>
  </si>
  <si>
    <t>周一至周五8：00—12：00；14：00—17：00。
周六、日8：00—12：00。</t>
  </si>
  <si>
    <t>广州市南沙区榄核医院</t>
  </si>
  <si>
    <t>广州市南沙区榄核镇校尾路23号</t>
  </si>
  <si>
    <t>020-84921307</t>
  </si>
  <si>
    <t>广州市南沙区灵山医院</t>
  </si>
  <si>
    <t>广州市南沙区大岗镇灵山环城东路4号</t>
  </si>
  <si>
    <t>020-84936723</t>
  </si>
  <si>
    <t>7：30-11：30
14：30-17：00</t>
  </si>
  <si>
    <t>广州市南沙区鱼窝头医院</t>
  </si>
  <si>
    <t>广州市南沙区东涌镇市鱼路10号</t>
  </si>
  <si>
    <t>020-84917578</t>
  </si>
  <si>
    <t>2月7日、2月11—13日休息，2月14—17日、20日正常上班</t>
  </si>
  <si>
    <t>周一至周六14：00—15：30</t>
  </si>
  <si>
    <t>广州市南沙区东涌医院</t>
  </si>
  <si>
    <t>广州市南沙区东涌镇培贤东路7号</t>
  </si>
  <si>
    <t>020-34900251</t>
  </si>
  <si>
    <t>周一至周五8:00-11：30，14;00—17:00
周六、日8:00-11：30</t>
  </si>
  <si>
    <t>广州市南沙区第三人民医院</t>
  </si>
  <si>
    <t>广州市南沙区横沥镇工业路2号</t>
  </si>
  <si>
    <t>020-84962333</t>
  </si>
  <si>
    <t>周一至周五8:00--11:30
14:00-17:00</t>
  </si>
  <si>
    <t>长龙港医院</t>
  </si>
  <si>
    <t>广州市南沙区珠电路15号</t>
  </si>
  <si>
    <t>团体预约电话：15876594045</t>
  </si>
  <si>
    <t>2月11-13日休息，其他时间正常上班</t>
  </si>
  <si>
    <t>周一至周五8:30-16:30
周六、日8:30-11:30</t>
  </si>
  <si>
    <t>从化区</t>
  </si>
  <si>
    <t>南方医科大学第五附属医院</t>
  </si>
  <si>
    <t>广州市从化区从城大道566号</t>
  </si>
  <si>
    <t>020-61780299                           020-61780032</t>
  </si>
  <si>
    <t>周一至周日 8:00-12:00
           14:30-17:30</t>
  </si>
  <si>
    <t>广州市从化区朝阳街1号门诊部</t>
  </si>
  <si>
    <t>020-61780710                            020-6780719</t>
  </si>
  <si>
    <t>周一至周日 8:00-11:00
           14:30-17:00</t>
  </si>
  <si>
    <t>广州市从化区中医医院</t>
  </si>
  <si>
    <t>广州市从化区街口街镇北路21号</t>
  </si>
  <si>
    <t>020-87939916</t>
  </si>
  <si>
    <t>周一至周日 8:00-12:30,
          14:30-17:30</t>
  </si>
  <si>
    <t>广州市从化区妇幼保健院</t>
  </si>
  <si>
    <t>广州市从化区西宁西路163号</t>
  </si>
  <si>
    <t>020-87912514</t>
  </si>
  <si>
    <t>周一至周五14:30-17:00</t>
  </si>
  <si>
    <t>广州市从化区温泉镇卫生院</t>
  </si>
  <si>
    <t>广州市从化区温泉镇桃园东路1号</t>
  </si>
  <si>
    <t>020-87831320</t>
  </si>
  <si>
    <t>周一至周六8:00-9:30（预约）</t>
  </si>
  <si>
    <t>广州市从化区温泉镇灌村卫生院</t>
  </si>
  <si>
    <t>广州市从化区温泉镇政通路92号</t>
  </si>
  <si>
    <t>020-87891036</t>
  </si>
  <si>
    <t>2月11-17日休息，2月20日（周六）正常上班</t>
  </si>
  <si>
    <t>周一至周六8:00-9:00（预约）</t>
  </si>
  <si>
    <t>广州市从化区城郊街社区卫生服务中心</t>
  </si>
  <si>
    <t>广州市从化区城郊街城新路249号</t>
  </si>
  <si>
    <t>020-66339123</t>
  </si>
  <si>
    <t>周一至周六8:00-11:30（预约）</t>
  </si>
  <si>
    <t>广州市从化区街口街社区卫生服务中心</t>
  </si>
  <si>
    <t>广州市从化区街口街西宁中路113号</t>
  </si>
  <si>
    <t>020-87924622</t>
  </si>
  <si>
    <t>周一至周五8:00-11:00（预约）</t>
  </si>
  <si>
    <t>广州市从化区良口镇中心卫生院</t>
  </si>
  <si>
    <t xml:space="preserve">广州市从化区良口镇新城南路51号
</t>
  </si>
  <si>
    <t>020-87852929</t>
  </si>
  <si>
    <t>周一至周五9:00-10:30（预约）</t>
  </si>
  <si>
    <t>广州市从化区鳌头镇龙潭卫生院</t>
  </si>
  <si>
    <t>广州市从化区鳌头镇琶江路61号</t>
  </si>
  <si>
    <t>020-87886524</t>
  </si>
  <si>
    <t>周一至周五 8:00-11:00　       14:00-17:00（预约）</t>
  </si>
  <si>
    <t>广州市从化区太平镇中心卫生院</t>
  </si>
  <si>
    <t>广州市从化区太平镇太平东路133号</t>
  </si>
  <si>
    <t>020-87810360</t>
  </si>
  <si>
    <t>周日至周四（预约）
周一至周五(采集)8:00-17:00</t>
  </si>
  <si>
    <t>广州市从化区吕田镇卫生院</t>
  </si>
  <si>
    <t>广州市从化区吕田镇广新路2号</t>
  </si>
  <si>
    <t>020-87856023</t>
  </si>
  <si>
    <t>提前1天预约
每日上午08:00-09:00进行检测</t>
  </si>
  <si>
    <t>增城区</t>
  </si>
  <si>
    <t>广州市增城区人民医院</t>
  </si>
  <si>
    <t>广州市增城区增江街光明东路1路</t>
  </si>
  <si>
    <t>020-62287450</t>
  </si>
  <si>
    <t>周一至周日   8:00-12:00              14:30-17:30</t>
  </si>
  <si>
    <t>广州市增城区妇幼保健院</t>
  </si>
  <si>
    <t>广州市增城区荔城街健生路1号</t>
  </si>
  <si>
    <t>1.微信公众号：广州妇儿中心
2.支付宝生活号：广州市妇女儿童医疗中心
 3.医院自助机</t>
  </si>
  <si>
    <t>2月11-17日休息                2月7日（周日）、20日（周六）正常上班</t>
  </si>
  <si>
    <t>8：00-12：00             14：00-17：00</t>
  </si>
  <si>
    <t>南方医科大学南方医院增城分院</t>
  </si>
  <si>
    <t>广州市增城区永宁街创新大道28号</t>
  </si>
  <si>
    <t>020-62707182                         微信公众号</t>
  </si>
  <si>
    <t>2月11-14日休息                2月15-17日  8:00-12:00        2月7日（周日）、2月20日（周六）正常上班</t>
  </si>
  <si>
    <t>周一至周五  8:00-12:00       14:30-17:30                周六、日8:00-12:00</t>
  </si>
  <si>
    <t>广东省水电医院</t>
  </si>
  <si>
    <t>广州市新塘镇港口大道312号（南院区）</t>
  </si>
  <si>
    <t>020-66266147</t>
  </si>
  <si>
    <t>2月11-13日休息</t>
  </si>
  <si>
    <t>8:00-12:00,
14:30-17:30</t>
  </si>
  <si>
    <t>广州市增城区中医医院</t>
  </si>
  <si>
    <t>广州市增城区荔城街民生路50号</t>
  </si>
  <si>
    <t>020-61738121</t>
  </si>
  <si>
    <t>8：00-11：30；           14：30-17：30</t>
  </si>
  <si>
    <t>广州同和医院</t>
  </si>
  <si>
    <t>广州市增城区新塘镇坭紫村茅山大道南4号</t>
  </si>
  <si>
    <t>体检科（团检）：020-66266126
门急诊科（个人）：020-66266120
http://www.gzth120.cn/web/guide/yuyueguahao/yuyueguahaozhinan/2020/0309/560.html</t>
  </si>
  <si>
    <t>2月11-16日休息                2月17日起门诊正常开诊。</t>
  </si>
  <si>
    <t>8：00-12：00             14：30-17：30</t>
  </si>
  <si>
    <t>增城区前海人寿总医院</t>
  </si>
  <si>
    <t>广州市增城区新城大道703号</t>
  </si>
  <si>
    <t>020-32169999</t>
  </si>
  <si>
    <t>2月11-17日休息                2月7日（周日）、20日（周六）正常上班；
2月17日起门诊正常开诊</t>
  </si>
  <si>
    <t>8：00-12：00          
  14：30-17：30</t>
  </si>
  <si>
    <t>广州市新塘医院</t>
  </si>
  <si>
    <t>广州市增城区水松坣路10号</t>
  </si>
  <si>
    <t>020-82771902                      微信公众号</t>
  </si>
  <si>
    <t>8：00-12：00         
  14：30-17：30</t>
  </si>
  <si>
    <t>暨华医院</t>
  </si>
  <si>
    <t>广州市增城区新塘镇陈家林路2号</t>
  </si>
  <si>
    <t>020-82602012</t>
  </si>
  <si>
    <t>暂未确定</t>
  </si>
  <si>
    <t>8：00-12：00               14：30-17：30</t>
  </si>
  <si>
    <t>广州市增城区荔城街社区卫生服务中心</t>
  </si>
  <si>
    <t>广州市增城区荔城街西园路27号</t>
  </si>
  <si>
    <t>020-61737796</t>
  </si>
  <si>
    <t>每周一、周三开放检测</t>
  </si>
  <si>
    <t>8：00-11：30               14：30-17：30</t>
  </si>
  <si>
    <t>广州市增城区增江街社区卫生服务中心</t>
  </si>
  <si>
    <t>广州市增城区增江街经三路1-1号</t>
  </si>
  <si>
    <t>020-22613384                         微信公众号</t>
  </si>
  <si>
    <t>周一至周五                  8:00-11:00</t>
  </si>
  <si>
    <t>广州市增城区新塘镇沙埔卫生院</t>
  </si>
  <si>
    <t>广州市增城区新塘镇沙埔岗尾村岗校路18号</t>
  </si>
  <si>
    <t>020-82950158</t>
  </si>
  <si>
    <t>8：00-11：00           
 14：30-17：00</t>
  </si>
  <si>
    <t>广州市增城区石滩镇三江卫生院</t>
  </si>
  <si>
    <t>广州市增城区石滩镇三江爱卫路11号</t>
  </si>
  <si>
    <t>020-82915493</t>
  </si>
  <si>
    <t>14：00-16：00</t>
  </si>
  <si>
    <t>电话预约020-66605566/微信关注广州花都都市妇产医院公众号，检测时间：每天下午14:00-15:00</t>
  </si>
  <si>
    <t>周一至周日，上午8点至11点半，下午2点至5点</t>
  </si>
  <si>
    <t>广州市花都区新华街商贸路1号门诊一楼</t>
  </si>
  <si>
    <t>020-86863248现场预约</t>
  </si>
  <si>
    <t>周一至周五 8:30-9:30</t>
  </si>
  <si>
    <t>广州医科大学附属中医医院</t>
  </si>
  <si>
    <t>待定</t>
  </si>
  <si>
    <t>2月15-17日上午8:00-12:00        2月7日、20日 全天</t>
  </si>
  <si>
    <t>上午:08:00-12：00
下午:14:00-17：30</t>
  </si>
  <si>
    <t>2月11-13日休息</t>
  </si>
  <si>
    <t>广东省中医院服务号</t>
  </si>
  <si>
    <t>2月11-14日休息，2月7日（周日），2月15-17日正常上班</t>
  </si>
  <si>
    <t>（工作时间）个人咨询：020-82078966
（工作时间）团体咨询（100人以上）：13006890762</t>
  </si>
  <si>
    <t>广州市开展新冠病毒“愿检尽检”检测服务点汇总表（共167家）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</si>
</sst>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24"/>
      <color indexed="8"/>
      <name val="黑体"/>
      <family val="3"/>
    </font>
    <font>
      <sz val="14"/>
      <name val="黑体"/>
      <family val="3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黑体"/>
      <family val="3"/>
    </font>
    <font>
      <sz val="14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 locked="0"/>
    </xf>
    <xf numFmtId="0" fontId="26" fillId="0" borderId="0">
      <alignment vertical="center"/>
      <protection/>
    </xf>
    <xf numFmtId="0" fontId="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2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49" fontId="5" fillId="24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40" applyFont="1" applyFill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24" borderId="0" xfId="4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49" fontId="5" fillId="24" borderId="10" xfId="44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58" fontId="3" fillId="24" borderId="10" xfId="0" applyNumberFormat="1" applyFont="1" applyFill="1" applyBorder="1" applyAlignment="1">
      <alignment horizontal="center" vertical="center" wrapText="1"/>
    </xf>
    <xf numFmtId="49" fontId="3" fillId="24" borderId="10" xfId="43" applyNumberFormat="1" applyFont="1" applyFill="1" applyBorder="1" applyAlignment="1" applyProtection="1">
      <alignment horizontal="center" vertical="center" wrapText="1"/>
      <protection/>
    </xf>
    <xf numFmtId="0" fontId="3" fillId="24" borderId="10" xfId="42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 2" xfId="41"/>
    <cellStyle name="常规 4" xfId="42"/>
    <cellStyle name="常规_医院" xfId="43"/>
    <cellStyle name="常规_医院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53"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u val="none"/>
        <strike val="0"/>
        <sz val="11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font>
        <b val="0"/>
        <i val="0"/>
        <strike val="0"/>
        <sz val="11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strike val="0"/>
        <sz val="11"/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zitwm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T171"/>
  <sheetViews>
    <sheetView tabSelected="1"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I172" sqref="I172"/>
    </sheetView>
  </sheetViews>
  <sheetFormatPr defaultColWidth="9.00390625" defaultRowHeight="13.5"/>
  <cols>
    <col min="1" max="1" width="5.875" style="6" customWidth="1"/>
    <col min="2" max="3" width="10.875" style="6" customWidth="1"/>
    <col min="4" max="4" width="45.875" style="6" customWidth="1"/>
    <col min="5" max="5" width="47.125" style="6" customWidth="1"/>
    <col min="6" max="6" width="39.625" style="6" customWidth="1"/>
    <col min="7" max="7" width="32.375" style="6" customWidth="1"/>
    <col min="8" max="8" width="37.125" style="6" customWidth="1"/>
    <col min="9" max="9" width="35.50390625" style="7" customWidth="1"/>
    <col min="10" max="16384" width="9.00390625" style="7" customWidth="1"/>
  </cols>
  <sheetData>
    <row r="1" spans="1:8" ht="58.5" customHeight="1">
      <c r="A1" s="30" t="s">
        <v>723</v>
      </c>
      <c r="B1" s="30"/>
      <c r="C1" s="30"/>
      <c r="D1" s="30"/>
      <c r="E1" s="30"/>
      <c r="F1" s="30"/>
      <c r="G1" s="30"/>
      <c r="H1" s="30"/>
    </row>
    <row r="2" spans="1:254" s="1" customFormat="1" ht="57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8" ht="56.25">
      <c r="A3" s="8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9">
        <v>18028669426</v>
      </c>
      <c r="G3" s="8" t="s">
        <v>12</v>
      </c>
      <c r="H3" s="8" t="s">
        <v>13</v>
      </c>
    </row>
    <row r="4" spans="1:8" ht="56.25">
      <c r="A4" s="8">
        <v>2</v>
      </c>
      <c r="B4" s="8" t="s">
        <v>8</v>
      </c>
      <c r="C4" s="8" t="s">
        <v>9</v>
      </c>
      <c r="D4" s="8" t="s">
        <v>14</v>
      </c>
      <c r="E4" s="8" t="s">
        <v>15</v>
      </c>
      <c r="F4" s="9" t="s">
        <v>16</v>
      </c>
      <c r="G4" s="8" t="s">
        <v>17</v>
      </c>
      <c r="H4" s="8" t="s">
        <v>18</v>
      </c>
    </row>
    <row r="5" spans="1:8" ht="75">
      <c r="A5" s="8">
        <v>3</v>
      </c>
      <c r="B5" s="8" t="s">
        <v>8</v>
      </c>
      <c r="C5" s="8" t="s">
        <v>9</v>
      </c>
      <c r="D5" s="8" t="s">
        <v>19</v>
      </c>
      <c r="E5" s="8" t="s">
        <v>20</v>
      </c>
      <c r="F5" s="9" t="s">
        <v>21</v>
      </c>
      <c r="G5" s="8" t="s">
        <v>22</v>
      </c>
      <c r="H5" s="8" t="s">
        <v>23</v>
      </c>
    </row>
    <row r="6" spans="1:10" ht="56.25">
      <c r="A6" s="8">
        <v>4</v>
      </c>
      <c r="B6" s="8" t="s">
        <v>8</v>
      </c>
      <c r="C6" s="8" t="s">
        <v>9</v>
      </c>
      <c r="D6" s="8" t="s">
        <v>24</v>
      </c>
      <c r="E6" s="8" t="s">
        <v>25</v>
      </c>
      <c r="F6" s="9" t="s">
        <v>26</v>
      </c>
      <c r="G6" s="8" t="s">
        <v>27</v>
      </c>
      <c r="H6" s="8" t="s">
        <v>28</v>
      </c>
      <c r="J6" s="12"/>
    </row>
    <row r="7" spans="1:8" ht="150">
      <c r="A7" s="8">
        <v>5</v>
      </c>
      <c r="B7" s="8" t="s">
        <v>8</v>
      </c>
      <c r="C7" s="8" t="s">
        <v>9</v>
      </c>
      <c r="D7" s="8" t="s">
        <v>29</v>
      </c>
      <c r="E7" s="8" t="s">
        <v>30</v>
      </c>
      <c r="F7" s="9" t="s">
        <v>31</v>
      </c>
      <c r="G7" s="8" t="s">
        <v>27</v>
      </c>
      <c r="H7" s="8" t="s">
        <v>32</v>
      </c>
    </row>
    <row r="8" spans="1:8" ht="37.5">
      <c r="A8" s="8">
        <v>6</v>
      </c>
      <c r="B8" s="8" t="s">
        <v>8</v>
      </c>
      <c r="C8" s="8" t="s">
        <v>9</v>
      </c>
      <c r="D8" s="8" t="s">
        <v>33</v>
      </c>
      <c r="E8" s="8" t="s">
        <v>34</v>
      </c>
      <c r="F8" s="9" t="s">
        <v>35</v>
      </c>
      <c r="G8" s="8" t="s">
        <v>36</v>
      </c>
      <c r="H8" s="8" t="s">
        <v>37</v>
      </c>
    </row>
    <row r="9" spans="1:8" ht="34.5" customHeight="1">
      <c r="A9" s="8">
        <v>7</v>
      </c>
      <c r="B9" s="8" t="s">
        <v>8</v>
      </c>
      <c r="C9" s="8" t="s">
        <v>9</v>
      </c>
      <c r="D9" s="8" t="s">
        <v>38</v>
      </c>
      <c r="E9" s="8" t="s">
        <v>39</v>
      </c>
      <c r="F9" s="9" t="s">
        <v>40</v>
      </c>
      <c r="G9" s="8" t="s">
        <v>36</v>
      </c>
      <c r="H9" s="8" t="s">
        <v>41</v>
      </c>
    </row>
    <row r="10" spans="1:8" ht="56.25">
      <c r="A10" s="8">
        <v>8</v>
      </c>
      <c r="B10" s="8" t="s">
        <v>8</v>
      </c>
      <c r="C10" s="8" t="s">
        <v>9</v>
      </c>
      <c r="D10" s="8" t="s">
        <v>42</v>
      </c>
      <c r="E10" s="8" t="s">
        <v>43</v>
      </c>
      <c r="F10" s="9" t="s">
        <v>44</v>
      </c>
      <c r="G10" s="8" t="s">
        <v>27</v>
      </c>
      <c r="H10" s="8" t="s">
        <v>45</v>
      </c>
    </row>
    <row r="11" spans="1:8" ht="56.25">
      <c r="A11" s="8">
        <v>9</v>
      </c>
      <c r="B11" s="8" t="s">
        <v>8</v>
      </c>
      <c r="C11" s="8" t="s">
        <v>9</v>
      </c>
      <c r="D11" s="8" t="s">
        <v>46</v>
      </c>
      <c r="E11" s="8" t="s">
        <v>47</v>
      </c>
      <c r="F11" s="9" t="s">
        <v>48</v>
      </c>
      <c r="G11" s="8" t="s">
        <v>27</v>
      </c>
      <c r="H11" s="8" t="s">
        <v>49</v>
      </c>
    </row>
    <row r="12" spans="1:8" ht="56.25">
      <c r="A12" s="8">
        <v>10</v>
      </c>
      <c r="B12" s="8" t="s">
        <v>8</v>
      </c>
      <c r="C12" s="8" t="s">
        <v>9</v>
      </c>
      <c r="D12" s="8" t="s">
        <v>50</v>
      </c>
      <c r="E12" s="15" t="s">
        <v>51</v>
      </c>
      <c r="F12" s="9" t="s">
        <v>48</v>
      </c>
      <c r="G12" s="8" t="s">
        <v>27</v>
      </c>
      <c r="H12" s="8" t="s">
        <v>52</v>
      </c>
    </row>
    <row r="13" spans="1:8" ht="56.25">
      <c r="A13" s="8">
        <v>11</v>
      </c>
      <c r="B13" s="8" t="s">
        <v>8</v>
      </c>
      <c r="C13" s="8" t="s">
        <v>9</v>
      </c>
      <c r="D13" s="8" t="s">
        <v>53</v>
      </c>
      <c r="E13" s="8" t="s">
        <v>54</v>
      </c>
      <c r="F13" s="9" t="s">
        <v>55</v>
      </c>
      <c r="G13" s="8" t="s">
        <v>27</v>
      </c>
      <c r="H13" s="8" t="s">
        <v>56</v>
      </c>
    </row>
    <row r="14" spans="1:8" s="2" customFormat="1" ht="45" customHeight="1">
      <c r="A14" s="8">
        <v>12</v>
      </c>
      <c r="B14" s="8" t="s">
        <v>8</v>
      </c>
      <c r="C14" s="8" t="s">
        <v>9</v>
      </c>
      <c r="D14" s="8" t="s">
        <v>57</v>
      </c>
      <c r="E14" s="8" t="s">
        <v>58</v>
      </c>
      <c r="F14" s="9" t="s">
        <v>59</v>
      </c>
      <c r="G14" s="8" t="s">
        <v>60</v>
      </c>
      <c r="H14" s="8" t="s">
        <v>56</v>
      </c>
    </row>
    <row r="15" spans="1:8" s="3" customFormat="1" ht="56.25">
      <c r="A15" s="8">
        <v>13</v>
      </c>
      <c r="B15" s="8" t="s">
        <v>8</v>
      </c>
      <c r="C15" s="8" t="s">
        <v>9</v>
      </c>
      <c r="D15" s="8" t="s">
        <v>61</v>
      </c>
      <c r="E15" s="8" t="s">
        <v>62</v>
      </c>
      <c r="F15" s="8" t="s">
        <v>63</v>
      </c>
      <c r="G15" s="8" t="s">
        <v>64</v>
      </c>
      <c r="H15" s="8" t="s">
        <v>65</v>
      </c>
    </row>
    <row r="16" spans="1:8" s="3" customFormat="1" ht="75">
      <c r="A16" s="8">
        <v>14</v>
      </c>
      <c r="B16" s="8" t="s">
        <v>8</v>
      </c>
      <c r="C16" s="8" t="s">
        <v>9</v>
      </c>
      <c r="D16" s="8" t="s">
        <v>66</v>
      </c>
      <c r="E16" s="8" t="s">
        <v>67</v>
      </c>
      <c r="F16" s="8" t="s">
        <v>68</v>
      </c>
      <c r="G16" s="8" t="s">
        <v>17</v>
      </c>
      <c r="H16" s="8" t="s">
        <v>69</v>
      </c>
    </row>
    <row r="17" spans="1:8" s="2" customFormat="1" ht="49.5" customHeight="1">
      <c r="A17" s="8">
        <v>15</v>
      </c>
      <c r="B17" s="8" t="s">
        <v>8</v>
      </c>
      <c r="C17" s="8" t="s">
        <v>9</v>
      </c>
      <c r="D17" s="8" t="s">
        <v>70</v>
      </c>
      <c r="E17" s="8" t="s">
        <v>71</v>
      </c>
      <c r="F17" s="9" t="s">
        <v>72</v>
      </c>
      <c r="G17" s="8" t="s">
        <v>60</v>
      </c>
      <c r="H17" s="8" t="s">
        <v>56</v>
      </c>
    </row>
    <row r="18" spans="1:8" ht="75">
      <c r="A18" s="8">
        <v>16</v>
      </c>
      <c r="B18" s="8" t="s">
        <v>8</v>
      </c>
      <c r="C18" s="8" t="s">
        <v>9</v>
      </c>
      <c r="D18" s="8" t="s">
        <v>73</v>
      </c>
      <c r="E18" s="8" t="s">
        <v>74</v>
      </c>
      <c r="F18" s="9" t="s">
        <v>75</v>
      </c>
      <c r="G18" s="8" t="s">
        <v>27</v>
      </c>
      <c r="H18" s="8" t="s">
        <v>76</v>
      </c>
    </row>
    <row r="19" spans="1:8" ht="56.25">
      <c r="A19" s="8">
        <v>17</v>
      </c>
      <c r="B19" s="8" t="s">
        <v>8</v>
      </c>
      <c r="C19" s="8" t="s">
        <v>9</v>
      </c>
      <c r="D19" s="8" t="s">
        <v>77</v>
      </c>
      <c r="E19" s="8" t="s">
        <v>78</v>
      </c>
      <c r="F19" s="8" t="s">
        <v>79</v>
      </c>
      <c r="G19" s="8" t="s">
        <v>80</v>
      </c>
      <c r="H19" s="8" t="s">
        <v>81</v>
      </c>
    </row>
    <row r="20" spans="1:8" s="2" customFormat="1" ht="103.5" customHeight="1">
      <c r="A20" s="8">
        <v>18</v>
      </c>
      <c r="B20" s="8" t="s">
        <v>8</v>
      </c>
      <c r="C20" s="8" t="s">
        <v>82</v>
      </c>
      <c r="D20" s="8" t="s">
        <v>83</v>
      </c>
      <c r="E20" s="8" t="s">
        <v>84</v>
      </c>
      <c r="F20" s="9" t="s">
        <v>85</v>
      </c>
      <c r="G20" s="8" t="s">
        <v>60</v>
      </c>
      <c r="H20" s="8" t="s">
        <v>56</v>
      </c>
    </row>
    <row r="21" spans="1:8" s="2" customFormat="1" ht="42.75" customHeight="1">
      <c r="A21" s="8">
        <v>19</v>
      </c>
      <c r="B21" s="8" t="s">
        <v>8</v>
      </c>
      <c r="C21" s="8" t="s">
        <v>82</v>
      </c>
      <c r="D21" s="8" t="s">
        <v>86</v>
      </c>
      <c r="E21" s="8" t="s">
        <v>87</v>
      </c>
      <c r="F21" s="9" t="s">
        <v>88</v>
      </c>
      <c r="G21" s="8" t="s">
        <v>60</v>
      </c>
      <c r="H21" s="8" t="s">
        <v>56</v>
      </c>
    </row>
    <row r="22" spans="1:8" s="2" customFormat="1" ht="42.75" customHeight="1">
      <c r="A22" s="8">
        <v>20</v>
      </c>
      <c r="B22" s="8" t="s">
        <v>8</v>
      </c>
      <c r="C22" s="8" t="s">
        <v>82</v>
      </c>
      <c r="D22" s="8" t="s">
        <v>89</v>
      </c>
      <c r="E22" s="8" t="s">
        <v>90</v>
      </c>
      <c r="F22" s="9" t="s">
        <v>91</v>
      </c>
      <c r="G22" s="8" t="s">
        <v>60</v>
      </c>
      <c r="H22" s="8" t="s">
        <v>56</v>
      </c>
    </row>
    <row r="23" spans="1:8" s="2" customFormat="1" ht="56.25">
      <c r="A23" s="8">
        <v>21</v>
      </c>
      <c r="B23" s="8" t="s">
        <v>8</v>
      </c>
      <c r="C23" s="8" t="s">
        <v>82</v>
      </c>
      <c r="D23" s="8" t="s">
        <v>92</v>
      </c>
      <c r="E23" s="8" t="s">
        <v>93</v>
      </c>
      <c r="F23" s="9" t="s">
        <v>94</v>
      </c>
      <c r="G23" s="8" t="s">
        <v>27</v>
      </c>
      <c r="H23" s="8" t="s">
        <v>95</v>
      </c>
    </row>
    <row r="24" spans="1:8" ht="77.25" customHeight="1">
      <c r="A24" s="8">
        <v>22</v>
      </c>
      <c r="B24" s="8" t="s">
        <v>8</v>
      </c>
      <c r="C24" s="8" t="s">
        <v>82</v>
      </c>
      <c r="D24" s="8" t="s">
        <v>96</v>
      </c>
      <c r="E24" s="8" t="s">
        <v>97</v>
      </c>
      <c r="F24" s="9">
        <v>18998320049</v>
      </c>
      <c r="G24" s="8" t="s">
        <v>27</v>
      </c>
      <c r="H24" s="8" t="s">
        <v>98</v>
      </c>
    </row>
    <row r="25" spans="1:8" ht="66" customHeight="1">
      <c r="A25" s="8">
        <v>23</v>
      </c>
      <c r="B25" s="8" t="s">
        <v>8</v>
      </c>
      <c r="C25" s="8" t="s">
        <v>82</v>
      </c>
      <c r="D25" s="8" t="s">
        <v>99</v>
      </c>
      <c r="E25" s="8" t="s">
        <v>100</v>
      </c>
      <c r="F25" s="9" t="s">
        <v>101</v>
      </c>
      <c r="G25" s="8" t="s">
        <v>102</v>
      </c>
      <c r="H25" s="8" t="s">
        <v>56</v>
      </c>
    </row>
    <row r="26" spans="1:8" s="2" customFormat="1" ht="187.5">
      <c r="A26" s="8">
        <v>24</v>
      </c>
      <c r="B26" s="8" t="s">
        <v>8</v>
      </c>
      <c r="C26" s="8" t="s">
        <v>82</v>
      </c>
      <c r="D26" s="8" t="s">
        <v>104</v>
      </c>
      <c r="E26" s="8" t="s">
        <v>105</v>
      </c>
      <c r="F26" s="9" t="s">
        <v>106</v>
      </c>
      <c r="G26" s="8" t="s">
        <v>60</v>
      </c>
      <c r="H26" s="8" t="s">
        <v>56</v>
      </c>
    </row>
    <row r="27" spans="1:8" ht="60" customHeight="1">
      <c r="A27" s="8">
        <v>25</v>
      </c>
      <c r="B27" s="8" t="s">
        <v>8</v>
      </c>
      <c r="C27" s="8" t="s">
        <v>82</v>
      </c>
      <c r="D27" s="8" t="s">
        <v>107</v>
      </c>
      <c r="E27" s="8" t="s">
        <v>108</v>
      </c>
      <c r="F27" s="9" t="s">
        <v>109</v>
      </c>
      <c r="G27" s="8" t="s">
        <v>110</v>
      </c>
      <c r="H27" s="8" t="s">
        <v>111</v>
      </c>
    </row>
    <row r="28" spans="1:8" s="2" customFormat="1" ht="69.75" customHeight="1">
      <c r="A28" s="8">
        <v>26</v>
      </c>
      <c r="B28" s="8" t="s">
        <v>8</v>
      </c>
      <c r="C28" s="8" t="s">
        <v>82</v>
      </c>
      <c r="D28" s="8" t="s">
        <v>112</v>
      </c>
      <c r="E28" s="8" t="s">
        <v>113</v>
      </c>
      <c r="F28" s="9" t="s">
        <v>114</v>
      </c>
      <c r="G28" s="8" t="s">
        <v>27</v>
      </c>
      <c r="H28" s="8" t="s">
        <v>115</v>
      </c>
    </row>
    <row r="29" spans="1:8" s="2" customFormat="1" ht="56.25">
      <c r="A29" s="8">
        <v>27</v>
      </c>
      <c r="B29" s="8" t="s">
        <v>8</v>
      </c>
      <c r="C29" s="8" t="s">
        <v>82</v>
      </c>
      <c r="D29" s="8" t="s">
        <v>116</v>
      </c>
      <c r="E29" s="8" t="s">
        <v>117</v>
      </c>
      <c r="F29" s="8" t="s">
        <v>118</v>
      </c>
      <c r="G29" s="8" t="s">
        <v>60</v>
      </c>
      <c r="H29" s="8" t="s">
        <v>56</v>
      </c>
    </row>
    <row r="30" spans="1:8" ht="56.25">
      <c r="A30" s="8">
        <v>28</v>
      </c>
      <c r="B30" s="8" t="s">
        <v>8</v>
      </c>
      <c r="C30" s="8" t="s">
        <v>82</v>
      </c>
      <c r="D30" s="8" t="s">
        <v>119</v>
      </c>
      <c r="E30" s="8" t="s">
        <v>120</v>
      </c>
      <c r="F30" s="9" t="s">
        <v>121</v>
      </c>
      <c r="G30" s="8" t="s">
        <v>27</v>
      </c>
      <c r="H30" s="8" t="s">
        <v>122</v>
      </c>
    </row>
    <row r="31" spans="1:8" ht="56.25">
      <c r="A31" s="8">
        <v>29</v>
      </c>
      <c r="B31" s="8" t="s">
        <v>8</v>
      </c>
      <c r="C31" s="8" t="s">
        <v>82</v>
      </c>
      <c r="D31" s="8" t="s">
        <v>123</v>
      </c>
      <c r="E31" s="8" t="s">
        <v>124</v>
      </c>
      <c r="F31" s="9" t="s">
        <v>125</v>
      </c>
      <c r="G31" s="8" t="s">
        <v>27</v>
      </c>
      <c r="H31" s="8" t="s">
        <v>126</v>
      </c>
    </row>
    <row r="32" spans="1:8" ht="56.25">
      <c r="A32" s="8">
        <v>30</v>
      </c>
      <c r="B32" s="8" t="s">
        <v>8</v>
      </c>
      <c r="C32" s="8" t="s">
        <v>82</v>
      </c>
      <c r="D32" s="8" t="s">
        <v>127</v>
      </c>
      <c r="E32" s="8" t="s">
        <v>128</v>
      </c>
      <c r="F32" s="8" t="s">
        <v>129</v>
      </c>
      <c r="G32" s="8" t="s">
        <v>110</v>
      </c>
      <c r="H32" s="8" t="s">
        <v>130</v>
      </c>
    </row>
    <row r="33" spans="1:8" ht="168.75">
      <c r="A33" s="8">
        <v>31</v>
      </c>
      <c r="B33" s="8" t="s">
        <v>8</v>
      </c>
      <c r="C33" s="8" t="s">
        <v>82</v>
      </c>
      <c r="D33" s="8" t="s">
        <v>131</v>
      </c>
      <c r="E33" s="8" t="s">
        <v>132</v>
      </c>
      <c r="F33" s="8" t="s">
        <v>133</v>
      </c>
      <c r="G33" s="8" t="s">
        <v>27</v>
      </c>
      <c r="H33" s="8" t="s">
        <v>134</v>
      </c>
    </row>
    <row r="34" spans="1:8" ht="116.25" customHeight="1">
      <c r="A34" s="8">
        <v>32</v>
      </c>
      <c r="B34" s="8" t="s">
        <v>8</v>
      </c>
      <c r="C34" s="8" t="s">
        <v>82</v>
      </c>
      <c r="D34" s="8" t="s">
        <v>135</v>
      </c>
      <c r="E34" s="8" t="s">
        <v>136</v>
      </c>
      <c r="F34" s="9" t="s">
        <v>137</v>
      </c>
      <c r="G34" s="8" t="s">
        <v>138</v>
      </c>
      <c r="H34" s="8" t="s">
        <v>139</v>
      </c>
    </row>
    <row r="35" spans="1:8" s="2" customFormat="1" ht="55.5" customHeight="1">
      <c r="A35" s="8">
        <v>33</v>
      </c>
      <c r="B35" s="8" t="s">
        <v>8</v>
      </c>
      <c r="C35" s="8" t="s">
        <v>82</v>
      </c>
      <c r="D35" s="8" t="s">
        <v>140</v>
      </c>
      <c r="E35" s="8" t="s">
        <v>141</v>
      </c>
      <c r="F35" s="8" t="s">
        <v>142</v>
      </c>
      <c r="G35" s="8" t="s">
        <v>143</v>
      </c>
      <c r="H35" s="8" t="s">
        <v>144</v>
      </c>
    </row>
    <row r="36" spans="1:8" ht="54.75" customHeight="1">
      <c r="A36" s="8">
        <v>34</v>
      </c>
      <c r="B36" s="8" t="s">
        <v>8</v>
      </c>
      <c r="C36" s="8" t="s">
        <v>82</v>
      </c>
      <c r="D36" s="8" t="s">
        <v>145</v>
      </c>
      <c r="E36" s="8" t="s">
        <v>146</v>
      </c>
      <c r="F36" s="8" t="s">
        <v>147</v>
      </c>
      <c r="G36" s="8" t="s">
        <v>148</v>
      </c>
      <c r="H36" s="8" t="s">
        <v>714</v>
      </c>
    </row>
    <row r="37" spans="1:8" ht="75">
      <c r="A37" s="8">
        <v>35</v>
      </c>
      <c r="B37" s="8" t="s">
        <v>8</v>
      </c>
      <c r="C37" s="8" t="s">
        <v>82</v>
      </c>
      <c r="D37" s="8" t="s">
        <v>149</v>
      </c>
      <c r="E37" s="8" t="s">
        <v>150</v>
      </c>
      <c r="F37" s="8" t="s">
        <v>151</v>
      </c>
      <c r="G37" s="8" t="s">
        <v>27</v>
      </c>
      <c r="H37" s="8" t="s">
        <v>152</v>
      </c>
    </row>
    <row r="38" spans="1:8" ht="51" customHeight="1">
      <c r="A38" s="8">
        <v>36</v>
      </c>
      <c r="B38" s="8" t="s">
        <v>8</v>
      </c>
      <c r="C38" s="8" t="s">
        <v>82</v>
      </c>
      <c r="D38" s="8" t="s">
        <v>153</v>
      </c>
      <c r="E38" s="8" t="s">
        <v>154</v>
      </c>
      <c r="F38" s="8" t="s">
        <v>155</v>
      </c>
      <c r="G38" s="8" t="s">
        <v>156</v>
      </c>
      <c r="H38" s="8" t="s">
        <v>157</v>
      </c>
    </row>
    <row r="39" spans="1:8" ht="56.25">
      <c r="A39" s="8">
        <v>37</v>
      </c>
      <c r="B39" s="8" t="s">
        <v>8</v>
      </c>
      <c r="C39" s="8" t="s">
        <v>82</v>
      </c>
      <c r="D39" s="8" t="s">
        <v>158</v>
      </c>
      <c r="E39" s="8" t="s">
        <v>159</v>
      </c>
      <c r="F39" s="8" t="s">
        <v>160</v>
      </c>
      <c r="G39" s="8" t="s">
        <v>27</v>
      </c>
      <c r="H39" s="8" t="s">
        <v>161</v>
      </c>
    </row>
    <row r="40" spans="1:8" ht="52.5" customHeight="1">
      <c r="A40" s="8">
        <v>38</v>
      </c>
      <c r="B40" s="8" t="s">
        <v>8</v>
      </c>
      <c r="C40" s="8" t="s">
        <v>82</v>
      </c>
      <c r="D40" s="8" t="s">
        <v>162</v>
      </c>
      <c r="E40" s="8" t="s">
        <v>163</v>
      </c>
      <c r="F40" s="8" t="s">
        <v>164</v>
      </c>
      <c r="G40" s="8" t="s">
        <v>110</v>
      </c>
      <c r="H40" s="8" t="s">
        <v>165</v>
      </c>
    </row>
    <row r="41" spans="1:8" ht="75" customHeight="1">
      <c r="A41" s="8">
        <v>39</v>
      </c>
      <c r="B41" s="8" t="s">
        <v>8</v>
      </c>
      <c r="C41" s="8" t="s">
        <v>166</v>
      </c>
      <c r="D41" s="8" t="s">
        <v>167</v>
      </c>
      <c r="E41" s="8" t="s">
        <v>168</v>
      </c>
      <c r="F41" s="9" t="s">
        <v>169</v>
      </c>
      <c r="G41" s="8" t="s">
        <v>27</v>
      </c>
      <c r="H41" s="8" t="s">
        <v>170</v>
      </c>
    </row>
    <row r="42" spans="1:8" ht="75">
      <c r="A42" s="8">
        <v>40</v>
      </c>
      <c r="B42" s="8" t="s">
        <v>8</v>
      </c>
      <c r="C42" s="8" t="s">
        <v>166</v>
      </c>
      <c r="D42" s="8" t="s">
        <v>171</v>
      </c>
      <c r="E42" s="8" t="s">
        <v>172</v>
      </c>
      <c r="F42" s="9" t="s">
        <v>173</v>
      </c>
      <c r="G42" s="8" t="s">
        <v>174</v>
      </c>
      <c r="H42" s="8" t="s">
        <v>175</v>
      </c>
    </row>
    <row r="43" spans="1:8" ht="75">
      <c r="A43" s="8">
        <v>41</v>
      </c>
      <c r="B43" s="8" t="s">
        <v>8</v>
      </c>
      <c r="C43" s="8" t="s">
        <v>166</v>
      </c>
      <c r="D43" s="8" t="s">
        <v>715</v>
      </c>
      <c r="E43" s="8" t="s">
        <v>176</v>
      </c>
      <c r="F43" s="9" t="s">
        <v>177</v>
      </c>
      <c r="G43" s="8" t="s">
        <v>178</v>
      </c>
      <c r="H43" s="8" t="s">
        <v>179</v>
      </c>
    </row>
    <row r="44" spans="1:8" ht="56.25">
      <c r="A44" s="8">
        <v>42</v>
      </c>
      <c r="B44" s="8" t="s">
        <v>8</v>
      </c>
      <c r="C44" s="8" t="s">
        <v>166</v>
      </c>
      <c r="D44" s="8" t="s">
        <v>180</v>
      </c>
      <c r="E44" s="8" t="s">
        <v>181</v>
      </c>
      <c r="F44" s="9" t="s">
        <v>182</v>
      </c>
      <c r="G44" s="8" t="s">
        <v>183</v>
      </c>
      <c r="H44" s="8" t="s">
        <v>184</v>
      </c>
    </row>
    <row r="45" spans="1:8" ht="56.25">
      <c r="A45" s="8">
        <v>43</v>
      </c>
      <c r="B45" s="8" t="s">
        <v>8</v>
      </c>
      <c r="C45" s="8" t="s">
        <v>166</v>
      </c>
      <c r="D45" s="8" t="s">
        <v>185</v>
      </c>
      <c r="E45" s="8" t="s">
        <v>186</v>
      </c>
      <c r="F45" s="9" t="s">
        <v>187</v>
      </c>
      <c r="G45" s="8" t="s">
        <v>27</v>
      </c>
      <c r="H45" s="8" t="s">
        <v>188</v>
      </c>
    </row>
    <row r="46" spans="1:8" ht="56.25">
      <c r="A46" s="8">
        <v>44</v>
      </c>
      <c r="B46" s="8" t="s">
        <v>8</v>
      </c>
      <c r="C46" s="8" t="s">
        <v>166</v>
      </c>
      <c r="D46" s="8" t="s">
        <v>189</v>
      </c>
      <c r="E46" s="8" t="s">
        <v>190</v>
      </c>
      <c r="F46" s="9" t="s">
        <v>191</v>
      </c>
      <c r="G46" s="8" t="s">
        <v>27</v>
      </c>
      <c r="H46" s="8" t="s">
        <v>192</v>
      </c>
    </row>
    <row r="47" spans="1:8" ht="56.25">
      <c r="A47" s="8">
        <v>45</v>
      </c>
      <c r="B47" s="8" t="s">
        <v>8</v>
      </c>
      <c r="C47" s="8" t="s">
        <v>166</v>
      </c>
      <c r="D47" s="8" t="s">
        <v>193</v>
      </c>
      <c r="E47" s="8" t="s">
        <v>194</v>
      </c>
      <c r="F47" s="8">
        <v>13826033241</v>
      </c>
      <c r="G47" s="8" t="s">
        <v>27</v>
      </c>
      <c r="H47" s="8" t="s">
        <v>195</v>
      </c>
    </row>
    <row r="48" spans="1:8" ht="56.25">
      <c r="A48" s="8">
        <v>46</v>
      </c>
      <c r="B48" s="8" t="s">
        <v>8</v>
      </c>
      <c r="C48" s="8" t="s">
        <v>166</v>
      </c>
      <c r="D48" s="8" t="s">
        <v>196</v>
      </c>
      <c r="E48" s="8" t="s">
        <v>197</v>
      </c>
      <c r="F48" s="8" t="s">
        <v>198</v>
      </c>
      <c r="G48" s="8" t="s">
        <v>27</v>
      </c>
      <c r="H48" s="8" t="s">
        <v>195</v>
      </c>
    </row>
    <row r="49" spans="1:8" ht="56.25">
      <c r="A49" s="8">
        <v>47</v>
      </c>
      <c r="B49" s="14" t="s">
        <v>8</v>
      </c>
      <c r="C49" s="14" t="s">
        <v>166</v>
      </c>
      <c r="D49" s="14" t="s">
        <v>199</v>
      </c>
      <c r="E49" s="14" t="s">
        <v>200</v>
      </c>
      <c r="F49" s="20" t="s">
        <v>201</v>
      </c>
      <c r="G49" s="8" t="s">
        <v>27</v>
      </c>
      <c r="H49" s="8" t="s">
        <v>192</v>
      </c>
    </row>
    <row r="50" spans="1:8" ht="90" customHeight="1">
      <c r="A50" s="8">
        <v>48</v>
      </c>
      <c r="B50" s="8" t="s">
        <v>8</v>
      </c>
      <c r="C50" s="8" t="s">
        <v>202</v>
      </c>
      <c r="D50" s="8" t="s">
        <v>203</v>
      </c>
      <c r="E50" s="8" t="s">
        <v>204</v>
      </c>
      <c r="F50" s="9" t="s">
        <v>205</v>
      </c>
      <c r="G50" s="8" t="s">
        <v>206</v>
      </c>
      <c r="H50" s="8" t="s">
        <v>207</v>
      </c>
    </row>
    <row r="51" spans="1:8" ht="81" customHeight="1">
      <c r="A51" s="8">
        <v>49</v>
      </c>
      <c r="B51" s="8" t="s">
        <v>8</v>
      </c>
      <c r="C51" s="8" t="s">
        <v>202</v>
      </c>
      <c r="D51" s="8" t="s">
        <v>208</v>
      </c>
      <c r="E51" s="8" t="s">
        <v>209</v>
      </c>
      <c r="F51" s="9" t="s">
        <v>210</v>
      </c>
      <c r="G51" s="8" t="s">
        <v>80</v>
      </c>
      <c r="H51" s="8" t="s">
        <v>188</v>
      </c>
    </row>
    <row r="52" spans="1:8" ht="75">
      <c r="A52" s="8">
        <v>50</v>
      </c>
      <c r="B52" s="8" t="s">
        <v>8</v>
      </c>
      <c r="C52" s="8" t="s">
        <v>202</v>
      </c>
      <c r="D52" s="8" t="s">
        <v>211</v>
      </c>
      <c r="E52" s="8" t="s">
        <v>212</v>
      </c>
      <c r="F52" s="9" t="s">
        <v>213</v>
      </c>
      <c r="G52" s="8" t="s">
        <v>27</v>
      </c>
      <c r="H52" s="8" t="s">
        <v>214</v>
      </c>
    </row>
    <row r="53" spans="1:8" ht="99" customHeight="1">
      <c r="A53" s="8">
        <v>51</v>
      </c>
      <c r="B53" s="8" t="s">
        <v>8</v>
      </c>
      <c r="C53" s="8" t="s">
        <v>202</v>
      </c>
      <c r="D53" s="8" t="s">
        <v>215</v>
      </c>
      <c r="E53" s="8" t="s">
        <v>216</v>
      </c>
      <c r="F53" s="9" t="s">
        <v>217</v>
      </c>
      <c r="G53" s="8" t="s">
        <v>27</v>
      </c>
      <c r="H53" s="8" t="s">
        <v>218</v>
      </c>
    </row>
    <row r="54" spans="1:8" ht="77.25" customHeight="1">
      <c r="A54" s="8">
        <v>52</v>
      </c>
      <c r="B54" s="8" t="s">
        <v>8</v>
      </c>
      <c r="C54" s="8" t="s">
        <v>202</v>
      </c>
      <c r="D54" s="8" t="s">
        <v>219</v>
      </c>
      <c r="E54" s="8" t="s">
        <v>220</v>
      </c>
      <c r="F54" s="9" t="s">
        <v>221</v>
      </c>
      <c r="G54" s="8" t="s">
        <v>222</v>
      </c>
      <c r="H54" s="8" t="s">
        <v>223</v>
      </c>
    </row>
    <row r="55" spans="1:8" ht="93.75">
      <c r="A55" s="8">
        <v>53</v>
      </c>
      <c r="B55" s="8" t="s">
        <v>8</v>
      </c>
      <c r="C55" s="8" t="s">
        <v>202</v>
      </c>
      <c r="D55" s="8" t="s">
        <v>224</v>
      </c>
      <c r="E55" s="8" t="s">
        <v>225</v>
      </c>
      <c r="F55" s="9" t="s">
        <v>226</v>
      </c>
      <c r="G55" s="8" t="s">
        <v>227</v>
      </c>
      <c r="H55" s="8" t="s">
        <v>228</v>
      </c>
    </row>
    <row r="56" spans="1:8" ht="37.5">
      <c r="A56" s="8">
        <v>54</v>
      </c>
      <c r="B56" s="8" t="s">
        <v>8</v>
      </c>
      <c r="C56" s="8" t="s">
        <v>202</v>
      </c>
      <c r="D56" s="8" t="s">
        <v>229</v>
      </c>
      <c r="E56" s="8" t="s">
        <v>230</v>
      </c>
      <c r="F56" s="9" t="s">
        <v>231</v>
      </c>
      <c r="G56" s="8" t="s">
        <v>232</v>
      </c>
      <c r="H56" s="8" t="s">
        <v>233</v>
      </c>
    </row>
    <row r="57" spans="1:8" ht="56.25">
      <c r="A57" s="8">
        <v>55</v>
      </c>
      <c r="B57" s="8" t="s">
        <v>8</v>
      </c>
      <c r="C57" s="8" t="s">
        <v>202</v>
      </c>
      <c r="D57" s="8" t="s">
        <v>234</v>
      </c>
      <c r="E57" s="8" t="s">
        <v>235</v>
      </c>
      <c r="F57" s="9" t="s">
        <v>236</v>
      </c>
      <c r="G57" s="8" t="s">
        <v>27</v>
      </c>
      <c r="H57" s="8" t="s">
        <v>237</v>
      </c>
    </row>
    <row r="58" spans="1:8" ht="75">
      <c r="A58" s="8">
        <v>56</v>
      </c>
      <c r="B58" s="8" t="s">
        <v>8</v>
      </c>
      <c r="C58" s="8" t="s">
        <v>202</v>
      </c>
      <c r="D58" s="8" t="s">
        <v>238</v>
      </c>
      <c r="E58" s="8" t="s">
        <v>239</v>
      </c>
      <c r="F58" s="9" t="s">
        <v>240</v>
      </c>
      <c r="G58" s="8" t="s">
        <v>241</v>
      </c>
      <c r="H58" s="8" t="s">
        <v>242</v>
      </c>
    </row>
    <row r="59" spans="1:8" ht="56.25">
      <c r="A59" s="8">
        <v>57</v>
      </c>
      <c r="B59" s="8" t="s">
        <v>8</v>
      </c>
      <c r="C59" s="8" t="s">
        <v>202</v>
      </c>
      <c r="D59" s="8" t="s">
        <v>243</v>
      </c>
      <c r="E59" s="8" t="s">
        <v>244</v>
      </c>
      <c r="F59" s="9" t="s">
        <v>245</v>
      </c>
      <c r="G59" s="8" t="s">
        <v>27</v>
      </c>
      <c r="H59" s="8" t="s">
        <v>188</v>
      </c>
    </row>
    <row r="60" spans="1:254" s="4" customFormat="1" ht="37.5">
      <c r="A60" s="8">
        <v>58</v>
      </c>
      <c r="B60" s="8" t="s">
        <v>8</v>
      </c>
      <c r="C60" s="8" t="s">
        <v>202</v>
      </c>
      <c r="D60" s="8" t="s">
        <v>246</v>
      </c>
      <c r="E60" s="8" t="s">
        <v>247</v>
      </c>
      <c r="F60" s="8" t="s">
        <v>248</v>
      </c>
      <c r="G60" s="8" t="s">
        <v>103</v>
      </c>
      <c r="H60" s="8" t="s">
        <v>249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8" ht="56.25">
      <c r="A61" s="8">
        <v>59</v>
      </c>
      <c r="B61" s="8" t="s">
        <v>8</v>
      </c>
      <c r="C61" s="8" t="s">
        <v>250</v>
      </c>
      <c r="D61" s="8" t="s">
        <v>251</v>
      </c>
      <c r="E61" s="10" t="s">
        <v>252</v>
      </c>
      <c r="F61" s="9" t="s">
        <v>253</v>
      </c>
      <c r="G61" s="8" t="s">
        <v>716</v>
      </c>
      <c r="H61" s="8" t="s">
        <v>254</v>
      </c>
    </row>
    <row r="62" spans="1:8" ht="37.5">
      <c r="A62" s="8">
        <v>60</v>
      </c>
      <c r="B62" s="8" t="s">
        <v>8</v>
      </c>
      <c r="C62" s="8" t="s">
        <v>250</v>
      </c>
      <c r="D62" s="8" t="s">
        <v>255</v>
      </c>
      <c r="E62" s="10" t="s">
        <v>256</v>
      </c>
      <c r="F62" s="9" t="s">
        <v>257</v>
      </c>
      <c r="G62" s="8" t="s">
        <v>716</v>
      </c>
      <c r="H62" s="8" t="s">
        <v>258</v>
      </c>
    </row>
    <row r="63" spans="1:254" s="4" customFormat="1" ht="37.5">
      <c r="A63" s="8">
        <v>61</v>
      </c>
      <c r="B63" s="8" t="s">
        <v>8</v>
      </c>
      <c r="C63" s="8" t="s">
        <v>250</v>
      </c>
      <c r="D63" s="8" t="s">
        <v>259</v>
      </c>
      <c r="E63" s="21" t="s">
        <v>260</v>
      </c>
      <c r="F63" s="9" t="s">
        <v>261</v>
      </c>
      <c r="G63" s="8" t="s">
        <v>716</v>
      </c>
      <c r="H63" s="8" t="s">
        <v>262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8" ht="56.25">
      <c r="A64" s="8">
        <v>62</v>
      </c>
      <c r="B64" s="8" t="s">
        <v>8</v>
      </c>
      <c r="C64" s="8" t="s">
        <v>250</v>
      </c>
      <c r="D64" s="8" t="s">
        <v>263</v>
      </c>
      <c r="E64" s="8" t="s">
        <v>264</v>
      </c>
      <c r="F64" s="9" t="s">
        <v>265</v>
      </c>
      <c r="G64" s="8" t="s">
        <v>716</v>
      </c>
      <c r="H64" s="8" t="s">
        <v>266</v>
      </c>
    </row>
    <row r="65" spans="1:8" ht="37.5">
      <c r="A65" s="8">
        <v>63</v>
      </c>
      <c r="B65" s="8" t="s">
        <v>8</v>
      </c>
      <c r="C65" s="8" t="s">
        <v>250</v>
      </c>
      <c r="D65" s="8" t="s">
        <v>267</v>
      </c>
      <c r="E65" s="8" t="s">
        <v>268</v>
      </c>
      <c r="F65" s="9" t="s">
        <v>269</v>
      </c>
      <c r="G65" s="8" t="s">
        <v>716</v>
      </c>
      <c r="H65" s="8" t="s">
        <v>270</v>
      </c>
    </row>
    <row r="66" spans="1:8" ht="37.5">
      <c r="A66" s="8">
        <v>64</v>
      </c>
      <c r="B66" s="8" t="s">
        <v>8</v>
      </c>
      <c r="C66" s="8" t="s">
        <v>250</v>
      </c>
      <c r="D66" s="8" t="s">
        <v>271</v>
      </c>
      <c r="E66" s="22" t="s">
        <v>272</v>
      </c>
      <c r="F66" s="9" t="s">
        <v>273</v>
      </c>
      <c r="G66" s="8" t="s">
        <v>716</v>
      </c>
      <c r="H66" s="8" t="s">
        <v>274</v>
      </c>
    </row>
    <row r="67" spans="1:8" ht="37.5">
      <c r="A67" s="8">
        <v>65</v>
      </c>
      <c r="B67" s="8" t="s">
        <v>8</v>
      </c>
      <c r="C67" s="8" t="s">
        <v>250</v>
      </c>
      <c r="D67" s="8" t="s">
        <v>275</v>
      </c>
      <c r="E67" s="10" t="s">
        <v>276</v>
      </c>
      <c r="F67" s="9" t="s">
        <v>277</v>
      </c>
      <c r="G67" s="8" t="s">
        <v>716</v>
      </c>
      <c r="H67" s="8" t="s">
        <v>278</v>
      </c>
    </row>
    <row r="68" spans="1:8" ht="37.5">
      <c r="A68" s="8">
        <v>66</v>
      </c>
      <c r="B68" s="8" t="s">
        <v>8</v>
      </c>
      <c r="C68" s="8" t="s">
        <v>250</v>
      </c>
      <c r="D68" s="8" t="s">
        <v>279</v>
      </c>
      <c r="E68" s="10" t="s">
        <v>280</v>
      </c>
      <c r="F68" s="9" t="s">
        <v>281</v>
      </c>
      <c r="G68" s="8" t="s">
        <v>716</v>
      </c>
      <c r="H68" s="8" t="s">
        <v>282</v>
      </c>
    </row>
    <row r="69" spans="1:8" ht="37.5">
      <c r="A69" s="8">
        <v>67</v>
      </c>
      <c r="B69" s="8" t="s">
        <v>8</v>
      </c>
      <c r="C69" s="8" t="s">
        <v>250</v>
      </c>
      <c r="D69" s="8" t="s">
        <v>283</v>
      </c>
      <c r="E69" s="10" t="s">
        <v>284</v>
      </c>
      <c r="F69" s="9">
        <v>18665001116</v>
      </c>
      <c r="G69" s="8" t="s">
        <v>716</v>
      </c>
      <c r="H69" s="8" t="s">
        <v>285</v>
      </c>
    </row>
    <row r="70" spans="1:8" ht="37.5">
      <c r="A70" s="8">
        <v>68</v>
      </c>
      <c r="B70" s="8" t="s">
        <v>8</v>
      </c>
      <c r="C70" s="8" t="s">
        <v>250</v>
      </c>
      <c r="D70" s="8" t="s">
        <v>286</v>
      </c>
      <c r="E70" s="10" t="s">
        <v>287</v>
      </c>
      <c r="F70" s="9" t="s">
        <v>288</v>
      </c>
      <c r="G70" s="8" t="s">
        <v>716</v>
      </c>
      <c r="H70" s="8" t="s">
        <v>289</v>
      </c>
    </row>
    <row r="71" spans="1:8" ht="37.5">
      <c r="A71" s="8">
        <v>69</v>
      </c>
      <c r="B71" s="8" t="s">
        <v>8</v>
      </c>
      <c r="C71" s="8" t="s">
        <v>250</v>
      </c>
      <c r="D71" s="8" t="s">
        <v>290</v>
      </c>
      <c r="E71" s="10" t="s">
        <v>291</v>
      </c>
      <c r="F71" s="9" t="s">
        <v>292</v>
      </c>
      <c r="G71" s="8" t="s">
        <v>293</v>
      </c>
      <c r="H71" s="23" t="s">
        <v>294</v>
      </c>
    </row>
    <row r="72" spans="1:8" ht="37.5">
      <c r="A72" s="8">
        <v>70</v>
      </c>
      <c r="B72" s="8" t="s">
        <v>8</v>
      </c>
      <c r="C72" s="8" t="s">
        <v>250</v>
      </c>
      <c r="D72" s="8" t="s">
        <v>295</v>
      </c>
      <c r="E72" s="10" t="s">
        <v>296</v>
      </c>
      <c r="F72" s="9">
        <v>18922174901</v>
      </c>
      <c r="G72" s="8" t="s">
        <v>716</v>
      </c>
      <c r="H72" s="8" t="s">
        <v>297</v>
      </c>
    </row>
    <row r="73" spans="1:8" ht="37.5">
      <c r="A73" s="8">
        <v>71</v>
      </c>
      <c r="B73" s="8" t="s">
        <v>8</v>
      </c>
      <c r="C73" s="8" t="s">
        <v>250</v>
      </c>
      <c r="D73" s="8" t="s">
        <v>298</v>
      </c>
      <c r="E73" s="24" t="s">
        <v>299</v>
      </c>
      <c r="F73" s="9" t="s">
        <v>300</v>
      </c>
      <c r="G73" s="8" t="s">
        <v>716</v>
      </c>
      <c r="H73" s="8" t="s">
        <v>301</v>
      </c>
    </row>
    <row r="74" spans="1:8" ht="37.5">
      <c r="A74" s="8">
        <v>72</v>
      </c>
      <c r="B74" s="8" t="s">
        <v>8</v>
      </c>
      <c r="C74" s="8" t="s">
        <v>250</v>
      </c>
      <c r="D74" s="8" t="s">
        <v>302</v>
      </c>
      <c r="E74" s="8" t="s">
        <v>303</v>
      </c>
      <c r="F74" s="9" t="s">
        <v>304</v>
      </c>
      <c r="G74" s="8" t="s">
        <v>716</v>
      </c>
      <c r="H74" s="8" t="s">
        <v>305</v>
      </c>
    </row>
    <row r="75" spans="1:8" ht="37.5">
      <c r="A75" s="8">
        <v>73</v>
      </c>
      <c r="B75" s="8" t="s">
        <v>8</v>
      </c>
      <c r="C75" s="8" t="s">
        <v>250</v>
      </c>
      <c r="D75" s="8" t="s">
        <v>306</v>
      </c>
      <c r="E75" s="8" t="s">
        <v>307</v>
      </c>
      <c r="F75" s="9" t="s">
        <v>308</v>
      </c>
      <c r="G75" s="8" t="s">
        <v>716</v>
      </c>
      <c r="H75" s="8" t="s">
        <v>309</v>
      </c>
    </row>
    <row r="76" spans="1:8" ht="56.25">
      <c r="A76" s="8">
        <v>74</v>
      </c>
      <c r="B76" s="8" t="s">
        <v>8</v>
      </c>
      <c r="C76" s="8" t="s">
        <v>250</v>
      </c>
      <c r="D76" s="8" t="s">
        <v>310</v>
      </c>
      <c r="E76" s="8" t="s">
        <v>311</v>
      </c>
      <c r="F76" s="9" t="s">
        <v>312</v>
      </c>
      <c r="G76" s="8" t="s">
        <v>717</v>
      </c>
      <c r="H76" s="8" t="s">
        <v>313</v>
      </c>
    </row>
    <row r="77" spans="1:8" ht="93.75">
      <c r="A77" s="8">
        <v>75</v>
      </c>
      <c r="B77" s="8" t="s">
        <v>8</v>
      </c>
      <c r="C77" s="8" t="s">
        <v>314</v>
      </c>
      <c r="D77" s="8" t="s">
        <v>315</v>
      </c>
      <c r="E77" s="8" t="s">
        <v>316</v>
      </c>
      <c r="F77" s="8" t="s">
        <v>317</v>
      </c>
      <c r="G77" s="8" t="s">
        <v>318</v>
      </c>
      <c r="H77" s="8" t="s">
        <v>319</v>
      </c>
    </row>
    <row r="78" spans="1:8" ht="75.75" customHeight="1">
      <c r="A78" s="8">
        <v>76</v>
      </c>
      <c r="B78" s="8" t="s">
        <v>8</v>
      </c>
      <c r="C78" s="8" t="s">
        <v>314</v>
      </c>
      <c r="D78" s="8" t="s">
        <v>320</v>
      </c>
      <c r="E78" s="8" t="s">
        <v>321</v>
      </c>
      <c r="F78" s="9" t="s">
        <v>322</v>
      </c>
      <c r="G78" s="8" t="s">
        <v>323</v>
      </c>
      <c r="H78" s="8" t="s">
        <v>324</v>
      </c>
    </row>
    <row r="79" spans="1:8" ht="97.5" customHeight="1">
      <c r="A79" s="8">
        <v>77</v>
      </c>
      <c r="B79" s="8" t="s">
        <v>8</v>
      </c>
      <c r="C79" s="8" t="s">
        <v>314</v>
      </c>
      <c r="D79" s="8" t="s">
        <v>325</v>
      </c>
      <c r="E79" s="8" t="s">
        <v>326</v>
      </c>
      <c r="F79" s="8" t="s">
        <v>327</v>
      </c>
      <c r="G79" s="8" t="s">
        <v>328</v>
      </c>
      <c r="H79" s="8" t="s">
        <v>329</v>
      </c>
    </row>
    <row r="80" spans="1:8" ht="63" customHeight="1">
      <c r="A80" s="8">
        <v>78</v>
      </c>
      <c r="B80" s="8" t="s">
        <v>8</v>
      </c>
      <c r="C80" s="8" t="s">
        <v>314</v>
      </c>
      <c r="D80" s="8" t="s">
        <v>330</v>
      </c>
      <c r="E80" s="8" t="s">
        <v>331</v>
      </c>
      <c r="F80" s="9" t="s">
        <v>332</v>
      </c>
      <c r="G80" s="8" t="s">
        <v>333</v>
      </c>
      <c r="H80" s="8" t="s">
        <v>334</v>
      </c>
    </row>
    <row r="81" spans="1:8" ht="71.25" customHeight="1">
      <c r="A81" s="8">
        <v>79</v>
      </c>
      <c r="B81" s="8" t="s">
        <v>8</v>
      </c>
      <c r="C81" s="8" t="s">
        <v>314</v>
      </c>
      <c r="D81" s="8" t="s">
        <v>335</v>
      </c>
      <c r="E81" s="8" t="s">
        <v>336</v>
      </c>
      <c r="F81" s="9" t="s">
        <v>337</v>
      </c>
      <c r="G81" s="8" t="s">
        <v>27</v>
      </c>
      <c r="H81" s="8" t="s">
        <v>338</v>
      </c>
    </row>
    <row r="82" spans="1:8" ht="69" customHeight="1">
      <c r="A82" s="8">
        <v>80</v>
      </c>
      <c r="B82" s="8" t="s">
        <v>8</v>
      </c>
      <c r="C82" s="8" t="s">
        <v>314</v>
      </c>
      <c r="D82" s="8" t="s">
        <v>339</v>
      </c>
      <c r="E82" s="8" t="s">
        <v>340</v>
      </c>
      <c r="F82" s="9" t="s">
        <v>341</v>
      </c>
      <c r="G82" s="8" t="s">
        <v>342</v>
      </c>
      <c r="H82" s="8" t="s">
        <v>192</v>
      </c>
    </row>
    <row r="83" spans="1:8" ht="56.25">
      <c r="A83" s="8">
        <v>81</v>
      </c>
      <c r="B83" s="8" t="s">
        <v>8</v>
      </c>
      <c r="C83" s="8" t="s">
        <v>314</v>
      </c>
      <c r="D83" s="8" t="s">
        <v>343</v>
      </c>
      <c r="E83" s="8" t="s">
        <v>344</v>
      </c>
      <c r="F83" s="9" t="s">
        <v>345</v>
      </c>
      <c r="G83" s="8" t="s">
        <v>27</v>
      </c>
      <c r="H83" s="8" t="s">
        <v>192</v>
      </c>
    </row>
    <row r="84" spans="1:254" s="4" customFormat="1" ht="60" customHeight="1">
      <c r="A84" s="8">
        <v>82</v>
      </c>
      <c r="B84" s="8" t="s">
        <v>8</v>
      </c>
      <c r="C84" s="8" t="s">
        <v>314</v>
      </c>
      <c r="D84" s="8" t="s">
        <v>346</v>
      </c>
      <c r="E84" s="8" t="s">
        <v>347</v>
      </c>
      <c r="F84" s="9" t="s">
        <v>348</v>
      </c>
      <c r="G84" s="8" t="s">
        <v>349</v>
      </c>
      <c r="H84" s="8" t="s">
        <v>350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</row>
    <row r="85" spans="1:8" ht="56.25">
      <c r="A85" s="8">
        <v>83</v>
      </c>
      <c r="B85" s="8" t="s">
        <v>8</v>
      </c>
      <c r="C85" s="8" t="s">
        <v>314</v>
      </c>
      <c r="D85" s="8" t="s">
        <v>351</v>
      </c>
      <c r="E85" s="8" t="s">
        <v>352</v>
      </c>
      <c r="F85" s="9" t="s">
        <v>353</v>
      </c>
      <c r="G85" s="9" t="s">
        <v>27</v>
      </c>
      <c r="H85" s="9" t="s">
        <v>354</v>
      </c>
    </row>
    <row r="86" spans="1:8" ht="75">
      <c r="A86" s="8">
        <v>84</v>
      </c>
      <c r="B86" s="8" t="s">
        <v>8</v>
      </c>
      <c r="C86" s="8" t="s">
        <v>314</v>
      </c>
      <c r="D86" s="8" t="s">
        <v>355</v>
      </c>
      <c r="E86" s="8" t="s">
        <v>356</v>
      </c>
      <c r="F86" s="9" t="s">
        <v>722</v>
      </c>
      <c r="G86" s="9" t="s">
        <v>27</v>
      </c>
      <c r="H86" s="9" t="s">
        <v>357</v>
      </c>
    </row>
    <row r="87" spans="1:8" ht="56.25">
      <c r="A87" s="8">
        <v>85</v>
      </c>
      <c r="B87" s="8" t="s">
        <v>8</v>
      </c>
      <c r="C87" s="8" t="s">
        <v>314</v>
      </c>
      <c r="D87" s="8" t="s">
        <v>358</v>
      </c>
      <c r="E87" s="8" t="s">
        <v>359</v>
      </c>
      <c r="F87" s="8" t="s">
        <v>360</v>
      </c>
      <c r="G87" s="9" t="s">
        <v>361</v>
      </c>
      <c r="H87" s="9" t="s">
        <v>362</v>
      </c>
    </row>
    <row r="88" spans="1:8" ht="91.5" customHeight="1">
      <c r="A88" s="8">
        <v>86</v>
      </c>
      <c r="B88" s="8" t="s">
        <v>8</v>
      </c>
      <c r="C88" s="8" t="s">
        <v>314</v>
      </c>
      <c r="D88" s="8" t="s">
        <v>363</v>
      </c>
      <c r="E88" s="8" t="s">
        <v>364</v>
      </c>
      <c r="F88" s="8" t="s">
        <v>365</v>
      </c>
      <c r="G88" s="9" t="s">
        <v>366</v>
      </c>
      <c r="H88" s="9" t="s">
        <v>367</v>
      </c>
    </row>
    <row r="89" spans="1:8" ht="37.5">
      <c r="A89" s="8">
        <v>87</v>
      </c>
      <c r="B89" s="8" t="s">
        <v>8</v>
      </c>
      <c r="C89" s="8" t="s">
        <v>314</v>
      </c>
      <c r="D89" s="8" t="s">
        <v>368</v>
      </c>
      <c r="E89" s="8" t="s">
        <v>369</v>
      </c>
      <c r="F89" s="9" t="s">
        <v>370</v>
      </c>
      <c r="G89" s="9" t="s">
        <v>103</v>
      </c>
      <c r="H89" s="9" t="s">
        <v>371</v>
      </c>
    </row>
    <row r="90" spans="1:8" ht="37.5">
      <c r="A90" s="8">
        <v>88</v>
      </c>
      <c r="B90" s="8" t="s">
        <v>8</v>
      </c>
      <c r="C90" s="8" t="s">
        <v>314</v>
      </c>
      <c r="D90" s="8" t="s">
        <v>372</v>
      </c>
      <c r="E90" s="8" t="s">
        <v>373</v>
      </c>
      <c r="F90" s="8" t="s">
        <v>374</v>
      </c>
      <c r="G90" s="9" t="s">
        <v>375</v>
      </c>
      <c r="H90" s="9" t="s">
        <v>376</v>
      </c>
    </row>
    <row r="91" spans="1:254" s="4" customFormat="1" ht="56.25">
      <c r="A91" s="8">
        <v>89</v>
      </c>
      <c r="B91" s="14" t="s">
        <v>8</v>
      </c>
      <c r="C91" s="14" t="s">
        <v>314</v>
      </c>
      <c r="D91" s="14" t="s">
        <v>377</v>
      </c>
      <c r="E91" s="14" t="s">
        <v>378</v>
      </c>
      <c r="F91" s="13" t="s">
        <v>379</v>
      </c>
      <c r="G91" s="13" t="s">
        <v>721</v>
      </c>
      <c r="H91" s="8" t="s">
        <v>319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</row>
    <row r="92" spans="1:254" s="4" customFormat="1" ht="56.25">
      <c r="A92" s="8">
        <v>90</v>
      </c>
      <c r="B92" s="14" t="s">
        <v>8</v>
      </c>
      <c r="C92" s="14" t="s">
        <v>314</v>
      </c>
      <c r="D92" s="14" t="s">
        <v>380</v>
      </c>
      <c r="E92" s="14" t="s">
        <v>381</v>
      </c>
      <c r="F92" s="14" t="s">
        <v>382</v>
      </c>
      <c r="G92" s="8" t="s">
        <v>383</v>
      </c>
      <c r="H92" s="8" t="s">
        <v>384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</row>
    <row r="93" spans="1:254" s="4" customFormat="1" ht="56.25">
      <c r="A93" s="8">
        <v>91</v>
      </c>
      <c r="B93" s="14" t="s">
        <v>8</v>
      </c>
      <c r="C93" s="14" t="s">
        <v>314</v>
      </c>
      <c r="D93" s="14" t="s">
        <v>385</v>
      </c>
      <c r="E93" s="14" t="s">
        <v>386</v>
      </c>
      <c r="F93" s="13" t="s">
        <v>387</v>
      </c>
      <c r="G93" s="13" t="s">
        <v>110</v>
      </c>
      <c r="H93" s="13" t="s">
        <v>388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</row>
    <row r="94" spans="1:254" s="4" customFormat="1" ht="56.25">
      <c r="A94" s="8">
        <v>92</v>
      </c>
      <c r="B94" s="14" t="s">
        <v>8</v>
      </c>
      <c r="C94" s="14" t="s">
        <v>314</v>
      </c>
      <c r="D94" s="14" t="s">
        <v>389</v>
      </c>
      <c r="E94" s="14" t="s">
        <v>390</v>
      </c>
      <c r="F94" s="13" t="s">
        <v>391</v>
      </c>
      <c r="G94" s="13" t="s">
        <v>110</v>
      </c>
      <c r="H94" s="13" t="s">
        <v>392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</row>
    <row r="95" spans="1:254" s="4" customFormat="1" ht="37.5">
      <c r="A95" s="8">
        <v>93</v>
      </c>
      <c r="B95" s="13" t="s">
        <v>8</v>
      </c>
      <c r="C95" s="13" t="s">
        <v>314</v>
      </c>
      <c r="D95" s="13" t="s">
        <v>393</v>
      </c>
      <c r="E95" s="13" t="s">
        <v>394</v>
      </c>
      <c r="F95" s="13" t="s">
        <v>395</v>
      </c>
      <c r="G95" s="13" t="s">
        <v>396</v>
      </c>
      <c r="H95" s="13" t="s">
        <v>397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</row>
    <row r="96" spans="1:254" s="4" customFormat="1" ht="56.25">
      <c r="A96" s="8">
        <v>94</v>
      </c>
      <c r="B96" s="13" t="s">
        <v>8</v>
      </c>
      <c r="C96" s="13" t="s">
        <v>314</v>
      </c>
      <c r="D96" s="13" t="s">
        <v>398</v>
      </c>
      <c r="E96" s="13" t="s">
        <v>399</v>
      </c>
      <c r="F96" s="13" t="s">
        <v>400</v>
      </c>
      <c r="G96" s="13" t="s">
        <v>27</v>
      </c>
      <c r="H96" s="13" t="s">
        <v>401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</row>
    <row r="97" spans="1:254" s="4" customFormat="1" ht="93.75">
      <c r="A97" s="8">
        <v>95</v>
      </c>
      <c r="B97" s="14" t="s">
        <v>8</v>
      </c>
      <c r="C97" s="14" t="s">
        <v>314</v>
      </c>
      <c r="D97" s="8" t="s">
        <v>402</v>
      </c>
      <c r="E97" s="8" t="s">
        <v>403</v>
      </c>
      <c r="F97" s="8" t="s">
        <v>404</v>
      </c>
      <c r="G97" s="8" t="s">
        <v>27</v>
      </c>
      <c r="H97" s="8" t="s">
        <v>405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</row>
    <row r="98" spans="1:254" s="4" customFormat="1" ht="37.5">
      <c r="A98" s="8">
        <v>96</v>
      </c>
      <c r="B98" s="8" t="s">
        <v>8</v>
      </c>
      <c r="C98" s="8" t="s">
        <v>314</v>
      </c>
      <c r="D98" s="8" t="s">
        <v>406</v>
      </c>
      <c r="E98" s="8" t="s">
        <v>407</v>
      </c>
      <c r="F98" s="8" t="s">
        <v>408</v>
      </c>
      <c r="G98" s="8" t="s">
        <v>375</v>
      </c>
      <c r="H98" s="8" t="s">
        <v>409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</row>
    <row r="99" spans="1:254" s="4" customFormat="1" ht="40.5" customHeight="1">
      <c r="A99" s="8">
        <v>97</v>
      </c>
      <c r="B99" s="8" t="s">
        <v>8</v>
      </c>
      <c r="C99" s="8" t="s">
        <v>314</v>
      </c>
      <c r="D99" s="8" t="s">
        <v>410</v>
      </c>
      <c r="E99" s="8" t="s">
        <v>411</v>
      </c>
      <c r="F99" s="8" t="s">
        <v>412</v>
      </c>
      <c r="G99" s="8" t="s">
        <v>413</v>
      </c>
      <c r="H99" s="8" t="s">
        <v>414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</row>
    <row r="100" spans="1:254" s="4" customFormat="1" ht="40.5" customHeight="1">
      <c r="A100" s="8">
        <v>98</v>
      </c>
      <c r="B100" s="14" t="s">
        <v>8</v>
      </c>
      <c r="C100" s="14" t="s">
        <v>314</v>
      </c>
      <c r="D100" s="14" t="s">
        <v>415</v>
      </c>
      <c r="E100" s="14" t="s">
        <v>416</v>
      </c>
      <c r="F100" s="14" t="s">
        <v>417</v>
      </c>
      <c r="G100" s="14" t="s">
        <v>418</v>
      </c>
      <c r="H100" s="14" t="s">
        <v>419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</row>
    <row r="101" spans="1:254" s="4" customFormat="1" ht="62.25" customHeight="1">
      <c r="A101" s="8">
        <v>99</v>
      </c>
      <c r="B101" s="8" t="s">
        <v>8</v>
      </c>
      <c r="C101" s="8" t="s">
        <v>314</v>
      </c>
      <c r="D101" s="8" t="s">
        <v>420</v>
      </c>
      <c r="E101" s="8" t="s">
        <v>421</v>
      </c>
      <c r="F101" s="8" t="s">
        <v>422</v>
      </c>
      <c r="G101" s="8" t="s">
        <v>423</v>
      </c>
      <c r="H101" s="8" t="s">
        <v>424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</row>
    <row r="102" spans="1:11" ht="112.5">
      <c r="A102" s="8">
        <v>100</v>
      </c>
      <c r="B102" s="8" t="s">
        <v>8</v>
      </c>
      <c r="C102" s="8" t="s">
        <v>425</v>
      </c>
      <c r="D102" s="15" t="s">
        <v>426</v>
      </c>
      <c r="E102" s="15" t="s">
        <v>427</v>
      </c>
      <c r="F102" s="15" t="s">
        <v>428</v>
      </c>
      <c r="G102" s="15" t="s">
        <v>429</v>
      </c>
      <c r="H102" s="15" t="s">
        <v>430</v>
      </c>
      <c r="I102" s="17"/>
      <c r="J102" s="17"/>
      <c r="K102" s="17"/>
    </row>
    <row r="103" spans="1:11" s="2" customFormat="1" ht="56.25">
      <c r="A103" s="8">
        <v>101</v>
      </c>
      <c r="B103" s="8" t="s">
        <v>8</v>
      </c>
      <c r="C103" s="8" t="s">
        <v>425</v>
      </c>
      <c r="D103" s="8" t="s">
        <v>431</v>
      </c>
      <c r="E103" s="8" t="s">
        <v>432</v>
      </c>
      <c r="F103" s="15" t="s">
        <v>433</v>
      </c>
      <c r="G103" s="15" t="s">
        <v>429</v>
      </c>
      <c r="H103" s="15" t="s">
        <v>430</v>
      </c>
      <c r="I103" s="18"/>
      <c r="J103" s="19"/>
      <c r="K103" s="19"/>
    </row>
    <row r="104" spans="1:11" ht="56.25">
      <c r="A104" s="8">
        <v>102</v>
      </c>
      <c r="B104" s="8" t="s">
        <v>8</v>
      </c>
      <c r="C104" s="8" t="s">
        <v>425</v>
      </c>
      <c r="D104" s="25" t="s">
        <v>434</v>
      </c>
      <c r="E104" s="25" t="s">
        <v>435</v>
      </c>
      <c r="F104" s="15" t="s">
        <v>436</v>
      </c>
      <c r="G104" s="15" t="s">
        <v>437</v>
      </c>
      <c r="H104" s="15" t="s">
        <v>438</v>
      </c>
      <c r="I104" s="17"/>
      <c r="J104" s="17"/>
      <c r="K104" s="17"/>
    </row>
    <row r="105" spans="1:11" ht="77.25" customHeight="1">
      <c r="A105" s="8">
        <v>103</v>
      </c>
      <c r="B105" s="8" t="s">
        <v>8</v>
      </c>
      <c r="C105" s="8" t="s">
        <v>425</v>
      </c>
      <c r="D105" s="8" t="s">
        <v>439</v>
      </c>
      <c r="E105" s="8" t="s">
        <v>440</v>
      </c>
      <c r="F105" s="9" t="s">
        <v>441</v>
      </c>
      <c r="G105" s="8" t="s">
        <v>442</v>
      </c>
      <c r="H105" s="8" t="s">
        <v>443</v>
      </c>
      <c r="I105" s="17"/>
      <c r="J105" s="17"/>
      <c r="K105" s="17"/>
    </row>
    <row r="106" spans="1:8" ht="40.5" customHeight="1">
      <c r="A106" s="8">
        <v>104</v>
      </c>
      <c r="B106" s="8" t="s">
        <v>8</v>
      </c>
      <c r="C106" s="8" t="s">
        <v>425</v>
      </c>
      <c r="D106" s="8" t="s">
        <v>444</v>
      </c>
      <c r="E106" s="8" t="s">
        <v>445</v>
      </c>
      <c r="F106" s="8" t="s">
        <v>446</v>
      </c>
      <c r="G106" s="8" t="s">
        <v>60</v>
      </c>
      <c r="H106" s="8" t="s">
        <v>447</v>
      </c>
    </row>
    <row r="107" spans="1:8" ht="57" customHeight="1">
      <c r="A107" s="8">
        <v>105</v>
      </c>
      <c r="B107" s="8" t="s">
        <v>8</v>
      </c>
      <c r="C107" s="8" t="s">
        <v>425</v>
      </c>
      <c r="D107" s="8" t="s">
        <v>448</v>
      </c>
      <c r="E107" s="8" t="s">
        <v>712</v>
      </c>
      <c r="F107" s="8" t="s">
        <v>713</v>
      </c>
      <c r="G107" s="8" t="s">
        <v>60</v>
      </c>
      <c r="H107" s="8" t="s">
        <v>449</v>
      </c>
    </row>
    <row r="108" spans="1:8" ht="66" customHeight="1">
      <c r="A108" s="8">
        <v>106</v>
      </c>
      <c r="B108" s="8" t="s">
        <v>8</v>
      </c>
      <c r="C108" s="8" t="s">
        <v>425</v>
      </c>
      <c r="D108" s="8" t="s">
        <v>450</v>
      </c>
      <c r="E108" s="8" t="s">
        <v>451</v>
      </c>
      <c r="F108" s="8" t="s">
        <v>452</v>
      </c>
      <c r="G108" s="8" t="s">
        <v>60</v>
      </c>
      <c r="H108" s="8" t="s">
        <v>711</v>
      </c>
    </row>
    <row r="109" spans="1:8" ht="43.5" customHeight="1">
      <c r="A109" s="8">
        <v>107</v>
      </c>
      <c r="B109" s="8" t="s">
        <v>8</v>
      </c>
      <c r="C109" s="8" t="s">
        <v>425</v>
      </c>
      <c r="D109" s="8" t="s">
        <v>453</v>
      </c>
      <c r="E109" s="8" t="s">
        <v>454</v>
      </c>
      <c r="F109" s="8">
        <v>13922368644</v>
      </c>
      <c r="G109" s="8" t="s">
        <v>442</v>
      </c>
      <c r="H109" s="8" t="s">
        <v>455</v>
      </c>
    </row>
    <row r="110" spans="1:8" ht="33" customHeight="1">
      <c r="A110" s="8">
        <v>108</v>
      </c>
      <c r="B110" s="8" t="s">
        <v>8</v>
      </c>
      <c r="C110" s="8" t="s">
        <v>425</v>
      </c>
      <c r="D110" s="8" t="s">
        <v>456</v>
      </c>
      <c r="E110" s="8" t="s">
        <v>457</v>
      </c>
      <c r="F110" s="8" t="s">
        <v>458</v>
      </c>
      <c r="G110" s="8" t="s">
        <v>60</v>
      </c>
      <c r="H110" s="8" t="s">
        <v>459</v>
      </c>
    </row>
    <row r="111" spans="1:8" ht="33" customHeight="1">
      <c r="A111" s="8">
        <v>109</v>
      </c>
      <c r="B111" s="8" t="s">
        <v>8</v>
      </c>
      <c r="C111" s="8" t="s">
        <v>425</v>
      </c>
      <c r="D111" s="8" t="s">
        <v>460</v>
      </c>
      <c r="E111" s="8" t="s">
        <v>461</v>
      </c>
      <c r="F111" s="8" t="s">
        <v>462</v>
      </c>
      <c r="G111" s="8" t="s">
        <v>60</v>
      </c>
      <c r="H111" s="8" t="s">
        <v>60</v>
      </c>
    </row>
    <row r="112" spans="1:8" ht="51" customHeight="1">
      <c r="A112" s="8">
        <v>110</v>
      </c>
      <c r="B112" s="8" t="s">
        <v>8</v>
      </c>
      <c r="C112" s="8" t="s">
        <v>425</v>
      </c>
      <c r="D112" s="8" t="s">
        <v>463</v>
      </c>
      <c r="E112" s="8" t="s">
        <v>464</v>
      </c>
      <c r="F112" s="8" t="s">
        <v>465</v>
      </c>
      <c r="G112" s="8" t="s">
        <v>60</v>
      </c>
      <c r="H112" s="8" t="s">
        <v>466</v>
      </c>
    </row>
    <row r="113" spans="1:8" ht="33" customHeight="1">
      <c r="A113" s="8">
        <v>111</v>
      </c>
      <c r="B113" s="8" t="s">
        <v>8</v>
      </c>
      <c r="C113" s="8" t="s">
        <v>425</v>
      </c>
      <c r="D113" s="8" t="s">
        <v>467</v>
      </c>
      <c r="E113" s="8" t="s">
        <v>468</v>
      </c>
      <c r="F113" s="8" t="s">
        <v>469</v>
      </c>
      <c r="G113" s="8" t="s">
        <v>60</v>
      </c>
      <c r="H113" s="8" t="s">
        <v>470</v>
      </c>
    </row>
    <row r="114" spans="1:8" ht="37.5">
      <c r="A114" s="8">
        <v>112</v>
      </c>
      <c r="B114" s="8" t="s">
        <v>8</v>
      </c>
      <c r="C114" s="8" t="s">
        <v>425</v>
      </c>
      <c r="D114" s="8" t="s">
        <v>471</v>
      </c>
      <c r="E114" s="8" t="s">
        <v>472</v>
      </c>
      <c r="F114" s="8" t="s">
        <v>473</v>
      </c>
      <c r="G114" s="8" t="s">
        <v>474</v>
      </c>
      <c r="H114" s="8" t="s">
        <v>475</v>
      </c>
    </row>
    <row r="115" spans="1:8" ht="37.5">
      <c r="A115" s="8">
        <v>113</v>
      </c>
      <c r="B115" s="8" t="s">
        <v>8</v>
      </c>
      <c r="C115" s="8" t="s">
        <v>425</v>
      </c>
      <c r="D115" s="8" t="s">
        <v>476</v>
      </c>
      <c r="E115" s="8" t="s">
        <v>477</v>
      </c>
      <c r="F115" s="8" t="s">
        <v>478</v>
      </c>
      <c r="G115" s="8" t="s">
        <v>479</v>
      </c>
      <c r="H115" s="8" t="s">
        <v>718</v>
      </c>
    </row>
    <row r="116" spans="1:8" ht="56.25">
      <c r="A116" s="8">
        <v>114</v>
      </c>
      <c r="B116" s="8" t="s">
        <v>8</v>
      </c>
      <c r="C116" s="8" t="s">
        <v>425</v>
      </c>
      <c r="D116" s="8" t="s">
        <v>480</v>
      </c>
      <c r="E116" s="8" t="s">
        <v>481</v>
      </c>
      <c r="F116" s="8" t="s">
        <v>710</v>
      </c>
      <c r="G116" s="8" t="s">
        <v>60</v>
      </c>
      <c r="H116" s="8" t="s">
        <v>60</v>
      </c>
    </row>
    <row r="117" spans="1:8" ht="63" customHeight="1">
      <c r="A117" s="8">
        <v>115</v>
      </c>
      <c r="B117" s="8" t="s">
        <v>8</v>
      </c>
      <c r="C117" s="8" t="s">
        <v>425</v>
      </c>
      <c r="D117" s="8" t="s">
        <v>482</v>
      </c>
      <c r="E117" s="8" t="s">
        <v>483</v>
      </c>
      <c r="F117" s="8" t="s">
        <v>484</v>
      </c>
      <c r="G117" s="8" t="s">
        <v>60</v>
      </c>
      <c r="H117" s="8" t="s">
        <v>485</v>
      </c>
    </row>
    <row r="118" spans="1:8" ht="37.5">
      <c r="A118" s="8">
        <v>116</v>
      </c>
      <c r="B118" s="8" t="s">
        <v>8</v>
      </c>
      <c r="C118" s="8" t="s">
        <v>486</v>
      </c>
      <c r="D118" s="8" t="s">
        <v>487</v>
      </c>
      <c r="E118" s="8" t="s">
        <v>488</v>
      </c>
      <c r="F118" s="9" t="s">
        <v>489</v>
      </c>
      <c r="G118" s="8" t="s">
        <v>490</v>
      </c>
      <c r="H118" s="8" t="s">
        <v>491</v>
      </c>
    </row>
    <row r="119" spans="1:8" ht="37.5">
      <c r="A119" s="8">
        <v>117</v>
      </c>
      <c r="B119" s="8" t="s">
        <v>8</v>
      </c>
      <c r="C119" s="8" t="s">
        <v>486</v>
      </c>
      <c r="D119" s="8" t="s">
        <v>492</v>
      </c>
      <c r="E119" s="8" t="s">
        <v>493</v>
      </c>
      <c r="F119" s="9" t="s">
        <v>494</v>
      </c>
      <c r="G119" s="8" t="s">
        <v>110</v>
      </c>
      <c r="H119" s="8" t="s">
        <v>495</v>
      </c>
    </row>
    <row r="120" spans="1:8" ht="37.5">
      <c r="A120" s="8">
        <v>118</v>
      </c>
      <c r="B120" s="8" t="s">
        <v>8</v>
      </c>
      <c r="C120" s="8" t="s">
        <v>486</v>
      </c>
      <c r="D120" s="8" t="s">
        <v>496</v>
      </c>
      <c r="E120" s="8" t="s">
        <v>497</v>
      </c>
      <c r="F120" s="9" t="s">
        <v>498</v>
      </c>
      <c r="G120" s="8" t="s">
        <v>499</v>
      </c>
      <c r="H120" s="8" t="s">
        <v>500</v>
      </c>
    </row>
    <row r="121" spans="1:8" ht="56.25">
      <c r="A121" s="8">
        <v>119</v>
      </c>
      <c r="B121" s="8" t="s">
        <v>8</v>
      </c>
      <c r="C121" s="8" t="s">
        <v>486</v>
      </c>
      <c r="D121" s="8" t="s">
        <v>501</v>
      </c>
      <c r="E121" s="8" t="s">
        <v>502</v>
      </c>
      <c r="F121" s="9" t="s">
        <v>503</v>
      </c>
      <c r="G121" s="8" t="s">
        <v>27</v>
      </c>
      <c r="H121" s="8" t="s">
        <v>95</v>
      </c>
    </row>
    <row r="122" spans="1:8" ht="18.75">
      <c r="A122" s="8">
        <v>120</v>
      </c>
      <c r="B122" s="8" t="s">
        <v>8</v>
      </c>
      <c r="C122" s="8" t="s">
        <v>486</v>
      </c>
      <c r="D122" s="8" t="s">
        <v>504</v>
      </c>
      <c r="E122" s="8" t="s">
        <v>505</v>
      </c>
      <c r="F122" s="9" t="s">
        <v>506</v>
      </c>
      <c r="G122" s="8" t="s">
        <v>507</v>
      </c>
      <c r="H122" s="8" t="s">
        <v>508</v>
      </c>
    </row>
    <row r="123" spans="1:8" ht="56.25">
      <c r="A123" s="8">
        <v>121</v>
      </c>
      <c r="B123" s="8" t="s">
        <v>8</v>
      </c>
      <c r="C123" s="8" t="s">
        <v>486</v>
      </c>
      <c r="D123" s="8" t="s">
        <v>509</v>
      </c>
      <c r="E123" s="8" t="s">
        <v>510</v>
      </c>
      <c r="F123" s="9" t="s">
        <v>511</v>
      </c>
      <c r="G123" s="8" t="s">
        <v>27</v>
      </c>
      <c r="H123" s="8" t="s">
        <v>512</v>
      </c>
    </row>
    <row r="124" spans="1:8" s="2" customFormat="1" ht="76.5" customHeight="1">
      <c r="A124" s="8">
        <v>122</v>
      </c>
      <c r="B124" s="8" t="s">
        <v>8</v>
      </c>
      <c r="C124" s="8" t="s">
        <v>486</v>
      </c>
      <c r="D124" s="8" t="s">
        <v>513</v>
      </c>
      <c r="E124" s="8" t="s">
        <v>514</v>
      </c>
      <c r="F124" s="9" t="s">
        <v>720</v>
      </c>
      <c r="G124" s="8" t="s">
        <v>27</v>
      </c>
      <c r="H124" s="8" t="s">
        <v>515</v>
      </c>
    </row>
    <row r="125" spans="1:8" ht="56.25">
      <c r="A125" s="8">
        <v>123</v>
      </c>
      <c r="B125" s="8" t="s">
        <v>8</v>
      </c>
      <c r="C125" s="8" t="s">
        <v>486</v>
      </c>
      <c r="D125" s="8" t="s">
        <v>516</v>
      </c>
      <c r="E125" s="8" t="s">
        <v>517</v>
      </c>
      <c r="F125" s="9" t="s">
        <v>518</v>
      </c>
      <c r="G125" s="8" t="s">
        <v>27</v>
      </c>
      <c r="H125" s="8" t="s">
        <v>519</v>
      </c>
    </row>
    <row r="126" spans="1:8" ht="56.25">
      <c r="A126" s="8">
        <v>124</v>
      </c>
      <c r="B126" s="8" t="s">
        <v>8</v>
      </c>
      <c r="C126" s="8" t="s">
        <v>486</v>
      </c>
      <c r="D126" s="8" t="s">
        <v>520</v>
      </c>
      <c r="E126" s="8" t="s">
        <v>521</v>
      </c>
      <c r="F126" s="9" t="s">
        <v>522</v>
      </c>
      <c r="G126" s="8" t="s">
        <v>523</v>
      </c>
      <c r="H126" s="8" t="s">
        <v>519</v>
      </c>
    </row>
    <row r="127" spans="1:8" ht="37.5">
      <c r="A127" s="8">
        <v>125</v>
      </c>
      <c r="B127" s="8" t="s">
        <v>8</v>
      </c>
      <c r="C127" s="8" t="s">
        <v>486</v>
      </c>
      <c r="D127" s="8" t="s">
        <v>524</v>
      </c>
      <c r="E127" s="8" t="s">
        <v>525</v>
      </c>
      <c r="F127" s="9" t="s">
        <v>526</v>
      </c>
      <c r="G127" s="8" t="s">
        <v>499</v>
      </c>
      <c r="H127" s="8" t="s">
        <v>527</v>
      </c>
    </row>
    <row r="128" spans="1:8" ht="56.25">
      <c r="A128" s="8">
        <v>126</v>
      </c>
      <c r="B128" s="8" t="s">
        <v>8</v>
      </c>
      <c r="C128" s="8" t="s">
        <v>486</v>
      </c>
      <c r="D128" s="8" t="s">
        <v>528</v>
      </c>
      <c r="E128" s="8" t="s">
        <v>529</v>
      </c>
      <c r="F128" s="9" t="s">
        <v>530</v>
      </c>
      <c r="G128" s="8" t="s">
        <v>531</v>
      </c>
      <c r="H128" s="8" t="s">
        <v>532</v>
      </c>
    </row>
    <row r="129" spans="1:8" ht="56.25">
      <c r="A129" s="8">
        <v>127</v>
      </c>
      <c r="B129" s="8" t="s">
        <v>8</v>
      </c>
      <c r="C129" s="8" t="s">
        <v>486</v>
      </c>
      <c r="D129" s="8" t="s">
        <v>533</v>
      </c>
      <c r="E129" s="8" t="s">
        <v>534</v>
      </c>
      <c r="F129" s="9" t="s">
        <v>535</v>
      </c>
      <c r="G129" s="8" t="s">
        <v>27</v>
      </c>
      <c r="H129" s="8" t="s">
        <v>536</v>
      </c>
    </row>
    <row r="130" spans="1:8" ht="56.25">
      <c r="A130" s="8">
        <v>128</v>
      </c>
      <c r="B130" s="8" t="s">
        <v>8</v>
      </c>
      <c r="C130" s="8" t="s">
        <v>486</v>
      </c>
      <c r="D130" s="8" t="s">
        <v>537</v>
      </c>
      <c r="E130" s="8" t="s">
        <v>538</v>
      </c>
      <c r="F130" s="9" t="s">
        <v>539</v>
      </c>
      <c r="G130" s="8" t="s">
        <v>27</v>
      </c>
      <c r="H130" s="8" t="s">
        <v>540</v>
      </c>
    </row>
    <row r="131" spans="1:8" ht="38.25" customHeight="1">
      <c r="A131" s="8">
        <v>129</v>
      </c>
      <c r="B131" s="8" t="s">
        <v>8</v>
      </c>
      <c r="C131" s="8" t="s">
        <v>486</v>
      </c>
      <c r="D131" s="8" t="s">
        <v>541</v>
      </c>
      <c r="E131" s="8" t="s">
        <v>542</v>
      </c>
      <c r="F131" s="9" t="s">
        <v>543</v>
      </c>
      <c r="G131" s="8" t="s">
        <v>396</v>
      </c>
      <c r="H131" s="8" t="s">
        <v>544</v>
      </c>
    </row>
    <row r="132" spans="1:8" ht="131.25">
      <c r="A132" s="8">
        <v>130</v>
      </c>
      <c r="B132" s="8" t="s">
        <v>8</v>
      </c>
      <c r="C132" s="8" t="s">
        <v>486</v>
      </c>
      <c r="D132" s="8" t="s">
        <v>545</v>
      </c>
      <c r="E132" s="8" t="s">
        <v>546</v>
      </c>
      <c r="F132" s="9" t="s">
        <v>547</v>
      </c>
      <c r="G132" s="8" t="s">
        <v>499</v>
      </c>
      <c r="H132" s="8" t="s">
        <v>548</v>
      </c>
    </row>
    <row r="133" spans="1:8" ht="56.25">
      <c r="A133" s="8">
        <v>131</v>
      </c>
      <c r="B133" s="8" t="s">
        <v>8</v>
      </c>
      <c r="C133" s="8" t="s">
        <v>549</v>
      </c>
      <c r="D133" s="8" t="s">
        <v>550</v>
      </c>
      <c r="E133" s="8" t="s">
        <v>551</v>
      </c>
      <c r="F133" s="9" t="s">
        <v>552</v>
      </c>
      <c r="G133" s="16" t="s">
        <v>27</v>
      </c>
      <c r="H133" s="16" t="s">
        <v>553</v>
      </c>
    </row>
    <row r="134" spans="1:8" ht="37.5">
      <c r="A134" s="8">
        <v>132</v>
      </c>
      <c r="B134" s="8" t="s">
        <v>8</v>
      </c>
      <c r="C134" s="8" t="s">
        <v>549</v>
      </c>
      <c r="D134" s="8" t="s">
        <v>554</v>
      </c>
      <c r="E134" s="8" t="s">
        <v>555</v>
      </c>
      <c r="F134" s="9" t="s">
        <v>556</v>
      </c>
      <c r="G134" s="16" t="s">
        <v>557</v>
      </c>
      <c r="H134" s="16" t="s">
        <v>558</v>
      </c>
    </row>
    <row r="135" spans="1:8" ht="56.25">
      <c r="A135" s="8">
        <v>133</v>
      </c>
      <c r="B135" s="8" t="s">
        <v>8</v>
      </c>
      <c r="C135" s="8" t="s">
        <v>549</v>
      </c>
      <c r="D135" s="8" t="s">
        <v>559</v>
      </c>
      <c r="E135" s="26" t="s">
        <v>560</v>
      </c>
      <c r="F135" s="9" t="s">
        <v>561</v>
      </c>
      <c r="G135" s="16" t="s">
        <v>27</v>
      </c>
      <c r="H135" s="16" t="s">
        <v>562</v>
      </c>
    </row>
    <row r="136" spans="1:8" ht="56.25">
      <c r="A136" s="8">
        <v>134</v>
      </c>
      <c r="B136" s="8" t="s">
        <v>8</v>
      </c>
      <c r="C136" s="8" t="s">
        <v>549</v>
      </c>
      <c r="D136" s="8" t="s">
        <v>563</v>
      </c>
      <c r="E136" s="8" t="s">
        <v>564</v>
      </c>
      <c r="F136" s="9" t="s">
        <v>565</v>
      </c>
      <c r="G136" s="16" t="s">
        <v>566</v>
      </c>
      <c r="H136" s="16" t="s">
        <v>567</v>
      </c>
    </row>
    <row r="137" spans="1:8" ht="37.5">
      <c r="A137" s="8">
        <v>135</v>
      </c>
      <c r="B137" s="8" t="s">
        <v>8</v>
      </c>
      <c r="C137" s="8" t="s">
        <v>549</v>
      </c>
      <c r="D137" s="8" t="s">
        <v>568</v>
      </c>
      <c r="E137" s="8" t="s">
        <v>569</v>
      </c>
      <c r="F137" s="9" t="s">
        <v>570</v>
      </c>
      <c r="G137" s="16" t="s">
        <v>557</v>
      </c>
      <c r="H137" s="16" t="s">
        <v>571</v>
      </c>
    </row>
    <row r="138" spans="1:254" s="5" customFormat="1" ht="56.25">
      <c r="A138" s="8">
        <v>136</v>
      </c>
      <c r="B138" s="8" t="s">
        <v>8</v>
      </c>
      <c r="C138" s="8" t="s">
        <v>549</v>
      </c>
      <c r="D138" s="8" t="s">
        <v>572</v>
      </c>
      <c r="E138" s="26" t="s">
        <v>573</v>
      </c>
      <c r="F138" s="9" t="s">
        <v>574</v>
      </c>
      <c r="G138" s="16" t="s">
        <v>27</v>
      </c>
      <c r="H138" s="16" t="s">
        <v>575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</row>
    <row r="139" spans="1:8" ht="37.5">
      <c r="A139" s="8">
        <v>137</v>
      </c>
      <c r="B139" s="8" t="s">
        <v>8</v>
      </c>
      <c r="C139" s="8" t="s">
        <v>549</v>
      </c>
      <c r="D139" s="8" t="s">
        <v>576</v>
      </c>
      <c r="E139" s="26" t="s">
        <v>577</v>
      </c>
      <c r="F139" s="9" t="s">
        <v>578</v>
      </c>
      <c r="G139" s="16" t="s">
        <v>557</v>
      </c>
      <c r="H139" s="16" t="s">
        <v>558</v>
      </c>
    </row>
    <row r="140" spans="1:8" ht="37.5">
      <c r="A140" s="8">
        <v>138</v>
      </c>
      <c r="B140" s="8" t="s">
        <v>8</v>
      </c>
      <c r="C140" s="8" t="s">
        <v>549</v>
      </c>
      <c r="D140" s="8" t="s">
        <v>579</v>
      </c>
      <c r="E140" s="26" t="s">
        <v>580</v>
      </c>
      <c r="F140" s="9" t="s">
        <v>581</v>
      </c>
      <c r="G140" s="16" t="s">
        <v>557</v>
      </c>
      <c r="H140" s="16" t="s">
        <v>582</v>
      </c>
    </row>
    <row r="141" spans="1:8" ht="37.5">
      <c r="A141" s="8">
        <v>139</v>
      </c>
      <c r="B141" s="8" t="s">
        <v>8</v>
      </c>
      <c r="C141" s="8" t="s">
        <v>549</v>
      </c>
      <c r="D141" s="8" t="s">
        <v>583</v>
      </c>
      <c r="E141" s="26" t="s">
        <v>584</v>
      </c>
      <c r="F141" s="9" t="s">
        <v>585</v>
      </c>
      <c r="G141" s="16" t="s">
        <v>586</v>
      </c>
      <c r="H141" s="16" t="s">
        <v>587</v>
      </c>
    </row>
    <row r="142" spans="1:8" ht="56.25">
      <c r="A142" s="8">
        <v>140</v>
      </c>
      <c r="B142" s="8" t="s">
        <v>8</v>
      </c>
      <c r="C142" s="8" t="s">
        <v>549</v>
      </c>
      <c r="D142" s="8" t="s">
        <v>588</v>
      </c>
      <c r="E142" s="26" t="s">
        <v>589</v>
      </c>
      <c r="F142" s="9" t="s">
        <v>590</v>
      </c>
      <c r="G142" s="16" t="s">
        <v>27</v>
      </c>
      <c r="H142" s="16" t="s">
        <v>591</v>
      </c>
    </row>
    <row r="143" spans="1:8" ht="56.25">
      <c r="A143" s="8">
        <v>141</v>
      </c>
      <c r="B143" s="8" t="s">
        <v>8</v>
      </c>
      <c r="C143" s="8" t="s">
        <v>549</v>
      </c>
      <c r="D143" s="8" t="s">
        <v>592</v>
      </c>
      <c r="E143" s="8" t="s">
        <v>593</v>
      </c>
      <c r="F143" s="9" t="s">
        <v>594</v>
      </c>
      <c r="G143" s="16" t="s">
        <v>27</v>
      </c>
      <c r="H143" s="16" t="s">
        <v>595</v>
      </c>
    </row>
    <row r="144" spans="1:254" s="4" customFormat="1" ht="37.5">
      <c r="A144" s="8">
        <v>142</v>
      </c>
      <c r="B144" s="8" t="s">
        <v>8</v>
      </c>
      <c r="C144" s="8" t="s">
        <v>549</v>
      </c>
      <c r="D144" s="8" t="s">
        <v>596</v>
      </c>
      <c r="E144" s="8" t="s">
        <v>597</v>
      </c>
      <c r="F144" s="9" t="s">
        <v>598</v>
      </c>
      <c r="G144" s="16" t="s">
        <v>599</v>
      </c>
      <c r="H144" s="16" t="s">
        <v>600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</row>
    <row r="145" spans="1:8" ht="37.5">
      <c r="A145" s="8">
        <v>143</v>
      </c>
      <c r="B145" s="28" t="s">
        <v>8</v>
      </c>
      <c r="C145" s="28" t="s">
        <v>601</v>
      </c>
      <c r="D145" s="28" t="s">
        <v>602</v>
      </c>
      <c r="E145" s="16" t="s">
        <v>603</v>
      </c>
      <c r="F145" s="16" t="s">
        <v>604</v>
      </c>
      <c r="G145" s="16" t="s">
        <v>375</v>
      </c>
      <c r="H145" s="8" t="s">
        <v>605</v>
      </c>
    </row>
    <row r="146" spans="1:8" ht="37.5">
      <c r="A146" s="8">
        <v>144</v>
      </c>
      <c r="B146" s="29"/>
      <c r="C146" s="29"/>
      <c r="D146" s="29"/>
      <c r="E146" s="16" t="s">
        <v>606</v>
      </c>
      <c r="F146" s="16" t="s">
        <v>607</v>
      </c>
      <c r="G146" s="16" t="s">
        <v>375</v>
      </c>
      <c r="H146" s="8" t="s">
        <v>608</v>
      </c>
    </row>
    <row r="147" spans="1:8" ht="37.5">
      <c r="A147" s="8">
        <v>145</v>
      </c>
      <c r="B147" s="8" t="s">
        <v>8</v>
      </c>
      <c r="C147" s="8" t="s">
        <v>601</v>
      </c>
      <c r="D147" s="8" t="s">
        <v>609</v>
      </c>
      <c r="E147" s="8" t="s">
        <v>610</v>
      </c>
      <c r="F147" s="9" t="s">
        <v>611</v>
      </c>
      <c r="G147" s="16" t="s">
        <v>103</v>
      </c>
      <c r="H147" s="8" t="s">
        <v>612</v>
      </c>
    </row>
    <row r="148" spans="1:8" ht="56.25">
      <c r="A148" s="8">
        <v>146</v>
      </c>
      <c r="B148" s="8" t="s">
        <v>8</v>
      </c>
      <c r="C148" s="8" t="s">
        <v>601</v>
      </c>
      <c r="D148" s="8" t="s">
        <v>613</v>
      </c>
      <c r="E148" s="8" t="s">
        <v>614</v>
      </c>
      <c r="F148" s="8" t="s">
        <v>615</v>
      </c>
      <c r="G148" s="16" t="s">
        <v>148</v>
      </c>
      <c r="H148" s="16" t="s">
        <v>616</v>
      </c>
    </row>
    <row r="149" spans="1:8" ht="56.25">
      <c r="A149" s="8">
        <v>147</v>
      </c>
      <c r="B149" s="8" t="s">
        <v>8</v>
      </c>
      <c r="C149" s="8" t="s">
        <v>601</v>
      </c>
      <c r="D149" s="8" t="s">
        <v>617</v>
      </c>
      <c r="E149" s="8" t="s">
        <v>618</v>
      </c>
      <c r="F149" s="8" t="s">
        <v>619</v>
      </c>
      <c r="G149" s="16" t="s">
        <v>148</v>
      </c>
      <c r="H149" s="16" t="s">
        <v>620</v>
      </c>
    </row>
    <row r="150" spans="1:8" ht="37.5">
      <c r="A150" s="8">
        <v>148</v>
      </c>
      <c r="B150" s="8" t="s">
        <v>8</v>
      </c>
      <c r="C150" s="8" t="s">
        <v>601</v>
      </c>
      <c r="D150" s="8" t="s">
        <v>621</v>
      </c>
      <c r="E150" s="8" t="s">
        <v>622</v>
      </c>
      <c r="F150" s="8" t="s">
        <v>623</v>
      </c>
      <c r="G150" s="8" t="s">
        <v>624</v>
      </c>
      <c r="H150" s="8" t="s">
        <v>625</v>
      </c>
    </row>
    <row r="151" spans="1:8" ht="56.25">
      <c r="A151" s="8">
        <v>149</v>
      </c>
      <c r="B151" s="8" t="s">
        <v>8</v>
      </c>
      <c r="C151" s="8" t="s">
        <v>601</v>
      </c>
      <c r="D151" s="8" t="s">
        <v>626</v>
      </c>
      <c r="E151" s="8" t="s">
        <v>627</v>
      </c>
      <c r="F151" s="8" t="s">
        <v>628</v>
      </c>
      <c r="G151" s="8" t="s">
        <v>27</v>
      </c>
      <c r="H151" s="8" t="s">
        <v>629</v>
      </c>
    </row>
    <row r="152" spans="1:8" ht="56.25">
      <c r="A152" s="8">
        <v>150</v>
      </c>
      <c r="B152" s="8" t="s">
        <v>8</v>
      </c>
      <c r="C152" s="8" t="s">
        <v>601</v>
      </c>
      <c r="D152" s="8" t="s">
        <v>630</v>
      </c>
      <c r="E152" s="8" t="s">
        <v>631</v>
      </c>
      <c r="F152" s="8" t="s">
        <v>632</v>
      </c>
      <c r="G152" s="8" t="s">
        <v>27</v>
      </c>
      <c r="H152" s="8" t="s">
        <v>633</v>
      </c>
    </row>
    <row r="153" spans="1:8" ht="56.25">
      <c r="A153" s="8">
        <v>151</v>
      </c>
      <c r="B153" s="8" t="s">
        <v>8</v>
      </c>
      <c r="C153" s="8" t="s">
        <v>601</v>
      </c>
      <c r="D153" s="8" t="s">
        <v>634</v>
      </c>
      <c r="E153" s="8" t="s">
        <v>635</v>
      </c>
      <c r="F153" s="8" t="s">
        <v>636</v>
      </c>
      <c r="G153" s="8" t="s">
        <v>27</v>
      </c>
      <c r="H153" s="8" t="s">
        <v>637</v>
      </c>
    </row>
    <row r="154" spans="1:8" ht="56.25">
      <c r="A154" s="8">
        <v>152</v>
      </c>
      <c r="B154" s="8" t="s">
        <v>8</v>
      </c>
      <c r="C154" s="8" t="s">
        <v>601</v>
      </c>
      <c r="D154" s="8" t="s">
        <v>638</v>
      </c>
      <c r="E154" s="8" t="s">
        <v>639</v>
      </c>
      <c r="F154" s="8" t="s">
        <v>640</v>
      </c>
      <c r="G154" s="8" t="s">
        <v>27</v>
      </c>
      <c r="H154" s="8" t="s">
        <v>641</v>
      </c>
    </row>
    <row r="155" spans="1:8" ht="56.25">
      <c r="A155" s="8">
        <v>153</v>
      </c>
      <c r="B155" s="8" t="s">
        <v>8</v>
      </c>
      <c r="C155" s="8" t="s">
        <v>601</v>
      </c>
      <c r="D155" s="8" t="s">
        <v>642</v>
      </c>
      <c r="E155" s="8" t="s">
        <v>643</v>
      </c>
      <c r="F155" s="8" t="s">
        <v>644</v>
      </c>
      <c r="G155" s="8" t="s">
        <v>27</v>
      </c>
      <c r="H155" s="8" t="s">
        <v>645</v>
      </c>
    </row>
    <row r="156" spans="1:8" ht="56.25">
      <c r="A156" s="8">
        <v>154</v>
      </c>
      <c r="B156" s="8" t="s">
        <v>8</v>
      </c>
      <c r="C156" s="8" t="s">
        <v>601</v>
      </c>
      <c r="D156" s="8" t="s">
        <v>646</v>
      </c>
      <c r="E156" s="8" t="s">
        <v>647</v>
      </c>
      <c r="F156" s="8" t="s">
        <v>648</v>
      </c>
      <c r="G156" s="8" t="s">
        <v>27</v>
      </c>
      <c r="H156" s="8" t="s">
        <v>649</v>
      </c>
    </row>
    <row r="157" spans="1:8" ht="37.5">
      <c r="A157" s="8">
        <v>155</v>
      </c>
      <c r="B157" s="8" t="s">
        <v>8</v>
      </c>
      <c r="C157" s="8" t="s">
        <v>650</v>
      </c>
      <c r="D157" s="8" t="s">
        <v>651</v>
      </c>
      <c r="E157" s="8" t="s">
        <v>652</v>
      </c>
      <c r="F157" s="9" t="s">
        <v>653</v>
      </c>
      <c r="G157" s="9" t="s">
        <v>719</v>
      </c>
      <c r="H157" s="9" t="s">
        <v>654</v>
      </c>
    </row>
    <row r="158" spans="1:8" ht="75">
      <c r="A158" s="8">
        <v>156</v>
      </c>
      <c r="B158" s="8" t="s">
        <v>8</v>
      </c>
      <c r="C158" s="8" t="s">
        <v>650</v>
      </c>
      <c r="D158" s="8" t="s">
        <v>655</v>
      </c>
      <c r="E158" s="8" t="s">
        <v>656</v>
      </c>
      <c r="F158" s="27" t="s">
        <v>657</v>
      </c>
      <c r="G158" s="9" t="s">
        <v>658</v>
      </c>
      <c r="H158" s="9" t="s">
        <v>659</v>
      </c>
    </row>
    <row r="159" spans="1:8" ht="75">
      <c r="A159" s="8">
        <v>157</v>
      </c>
      <c r="B159" s="8" t="s">
        <v>8</v>
      </c>
      <c r="C159" s="8" t="s">
        <v>650</v>
      </c>
      <c r="D159" s="9" t="s">
        <v>660</v>
      </c>
      <c r="E159" s="8" t="s">
        <v>661</v>
      </c>
      <c r="F159" s="9" t="s">
        <v>662</v>
      </c>
      <c r="G159" s="9" t="s">
        <v>663</v>
      </c>
      <c r="H159" s="9" t="s">
        <v>664</v>
      </c>
    </row>
    <row r="160" spans="1:8" ht="37.5">
      <c r="A160" s="8">
        <v>158</v>
      </c>
      <c r="B160" s="8" t="s">
        <v>8</v>
      </c>
      <c r="C160" s="8" t="s">
        <v>650</v>
      </c>
      <c r="D160" s="8" t="s">
        <v>665</v>
      </c>
      <c r="E160" s="8" t="s">
        <v>666</v>
      </c>
      <c r="F160" s="9" t="s">
        <v>667</v>
      </c>
      <c r="G160" s="9" t="s">
        <v>668</v>
      </c>
      <c r="H160" s="9" t="s">
        <v>669</v>
      </c>
    </row>
    <row r="161" spans="1:8" ht="37.5">
      <c r="A161" s="8">
        <v>159</v>
      </c>
      <c r="B161" s="8" t="s">
        <v>8</v>
      </c>
      <c r="C161" s="8" t="s">
        <v>650</v>
      </c>
      <c r="D161" s="8" t="s">
        <v>670</v>
      </c>
      <c r="E161" s="8" t="s">
        <v>671</v>
      </c>
      <c r="F161" s="9" t="s">
        <v>672</v>
      </c>
      <c r="G161" s="9" t="s">
        <v>103</v>
      </c>
      <c r="H161" s="9" t="s">
        <v>673</v>
      </c>
    </row>
    <row r="162" spans="1:8" ht="93.75">
      <c r="A162" s="8">
        <v>160</v>
      </c>
      <c r="B162" s="8" t="s">
        <v>8</v>
      </c>
      <c r="C162" s="8" t="s">
        <v>650</v>
      </c>
      <c r="D162" s="8" t="s">
        <v>674</v>
      </c>
      <c r="E162" s="8" t="s">
        <v>675</v>
      </c>
      <c r="F162" s="9" t="s">
        <v>676</v>
      </c>
      <c r="G162" s="9" t="s">
        <v>677</v>
      </c>
      <c r="H162" s="9" t="s">
        <v>678</v>
      </c>
    </row>
    <row r="163" spans="1:8" ht="83.25" customHeight="1">
      <c r="A163" s="8">
        <v>161</v>
      </c>
      <c r="B163" s="8" t="s">
        <v>8</v>
      </c>
      <c r="C163" s="8" t="s">
        <v>650</v>
      </c>
      <c r="D163" s="8" t="s">
        <v>679</v>
      </c>
      <c r="E163" s="8" t="s">
        <v>680</v>
      </c>
      <c r="F163" s="9" t="s">
        <v>681</v>
      </c>
      <c r="G163" s="9" t="s">
        <v>682</v>
      </c>
      <c r="H163" s="9" t="s">
        <v>683</v>
      </c>
    </row>
    <row r="164" spans="1:8" ht="48" customHeight="1">
      <c r="A164" s="8">
        <v>162</v>
      </c>
      <c r="B164" s="8" t="s">
        <v>8</v>
      </c>
      <c r="C164" s="8" t="s">
        <v>650</v>
      </c>
      <c r="D164" s="8" t="s">
        <v>684</v>
      </c>
      <c r="E164" s="8" t="s">
        <v>685</v>
      </c>
      <c r="F164" s="9" t="s">
        <v>686</v>
      </c>
      <c r="G164" s="9" t="s">
        <v>103</v>
      </c>
      <c r="H164" s="9" t="s">
        <v>687</v>
      </c>
    </row>
    <row r="165" spans="1:8" ht="37.5">
      <c r="A165" s="8">
        <v>163</v>
      </c>
      <c r="B165" s="8" t="s">
        <v>8</v>
      </c>
      <c r="C165" s="8" t="s">
        <v>650</v>
      </c>
      <c r="D165" s="8" t="s">
        <v>688</v>
      </c>
      <c r="E165" s="8" t="s">
        <v>689</v>
      </c>
      <c r="F165" s="9" t="s">
        <v>690</v>
      </c>
      <c r="G165" s="9" t="s">
        <v>691</v>
      </c>
      <c r="H165" s="9" t="s">
        <v>692</v>
      </c>
    </row>
    <row r="166" spans="1:8" ht="37.5">
      <c r="A166" s="8">
        <v>164</v>
      </c>
      <c r="B166" s="8" t="s">
        <v>8</v>
      </c>
      <c r="C166" s="8" t="s">
        <v>650</v>
      </c>
      <c r="D166" s="8" t="s">
        <v>693</v>
      </c>
      <c r="E166" s="8" t="s">
        <v>694</v>
      </c>
      <c r="F166" s="9" t="s">
        <v>695</v>
      </c>
      <c r="G166" s="9" t="s">
        <v>696</v>
      </c>
      <c r="H166" s="9" t="s">
        <v>697</v>
      </c>
    </row>
    <row r="167" spans="1:8" ht="37.5">
      <c r="A167" s="8">
        <v>165</v>
      </c>
      <c r="B167" s="8" t="s">
        <v>8</v>
      </c>
      <c r="C167" s="8" t="s">
        <v>650</v>
      </c>
      <c r="D167" s="8" t="s">
        <v>698</v>
      </c>
      <c r="E167" s="8" t="s">
        <v>699</v>
      </c>
      <c r="F167" s="8" t="s">
        <v>700</v>
      </c>
      <c r="G167" s="9" t="s">
        <v>103</v>
      </c>
      <c r="H167" s="9" t="s">
        <v>701</v>
      </c>
    </row>
    <row r="168" spans="1:8" ht="68.25" customHeight="1">
      <c r="A168" s="8">
        <v>166</v>
      </c>
      <c r="B168" s="8" t="s">
        <v>8</v>
      </c>
      <c r="C168" s="8" t="s">
        <v>650</v>
      </c>
      <c r="D168" s="8" t="s">
        <v>702</v>
      </c>
      <c r="E168" s="8" t="s">
        <v>703</v>
      </c>
      <c r="F168" s="8" t="s">
        <v>704</v>
      </c>
      <c r="G168" s="9" t="s">
        <v>716</v>
      </c>
      <c r="H168" s="9" t="s">
        <v>705</v>
      </c>
    </row>
    <row r="169" spans="1:8" ht="68.25" customHeight="1">
      <c r="A169" s="8">
        <v>167</v>
      </c>
      <c r="B169" s="8" t="s">
        <v>8</v>
      </c>
      <c r="C169" s="8" t="s">
        <v>650</v>
      </c>
      <c r="D169" s="8" t="s">
        <v>706</v>
      </c>
      <c r="E169" s="8" t="s">
        <v>707</v>
      </c>
      <c r="F169" s="8" t="s">
        <v>708</v>
      </c>
      <c r="G169" s="9" t="s">
        <v>716</v>
      </c>
      <c r="H169" s="9" t="s">
        <v>709</v>
      </c>
    </row>
    <row r="170" spans="1:7" ht="18.75">
      <c r="A170" s="12"/>
      <c r="B170" s="12"/>
      <c r="C170" s="12"/>
      <c r="D170" s="12"/>
      <c r="E170" s="12"/>
      <c r="F170" s="12"/>
      <c r="G170" s="12"/>
    </row>
    <row r="171" spans="1:7" ht="18.75">
      <c r="A171" s="12"/>
      <c r="B171" s="12"/>
      <c r="C171" s="12"/>
      <c r="D171" s="12"/>
      <c r="E171" s="12"/>
      <c r="F171" s="12"/>
      <c r="G171" s="12"/>
    </row>
  </sheetData>
  <sheetProtection/>
  <mergeCells count="4">
    <mergeCell ref="B145:B146"/>
    <mergeCell ref="C145:C146"/>
    <mergeCell ref="D145:D146"/>
    <mergeCell ref="A1:H1"/>
  </mergeCells>
  <conditionalFormatting sqref="D49">
    <cfRule type="duplicateValues" priority="29" dxfId="19">
      <formula>AND(COUNTIF($D$49:$D$49,D49)&gt;1,NOT(ISBLANK(D49)))</formula>
    </cfRule>
    <cfRule type="duplicateValues" priority="30" dxfId="1">
      <formula>AND(COUNTIF($D$49:$D$49,D49)&gt;1,NOT(ISBLANK(D49)))</formula>
    </cfRule>
    <cfRule type="duplicateValues" priority="31" dxfId="19">
      <formula>AND(COUNTIF($D$49:$D$49,D49)&gt;1,NOT(ISBLANK(D49)))</formula>
    </cfRule>
    <cfRule type="duplicateValues" priority="32" dxfId="19">
      <formula>AND(COUNTIF($D$49:$D$49,D49)&gt;1,NOT(ISBLANK(D49)))</formula>
    </cfRule>
  </conditionalFormatting>
  <conditionalFormatting sqref="D52">
    <cfRule type="duplicateValues" priority="85" dxfId="19">
      <formula>AND(COUNTIF($D$52:$D$52,D52)&gt;1,NOT(ISBLANK(D52)))</formula>
    </cfRule>
  </conditionalFormatting>
  <conditionalFormatting sqref="D60">
    <cfRule type="duplicateValues" priority="45" dxfId="19">
      <formula>AND(COUNTIF($D$60:$D$60,D60)&gt;1,NOT(ISBLANK(D60)))</formula>
    </cfRule>
    <cfRule type="duplicateValues" priority="46" dxfId="1">
      <formula>AND(COUNTIF($D$60:$D$60,D60)&gt;1,NOT(ISBLANK(D60)))</formula>
    </cfRule>
    <cfRule type="duplicateValues" priority="47" dxfId="19">
      <formula>AND(COUNTIF($D$60:$D$60,D60)&gt;1,NOT(ISBLANK(D60)))</formula>
    </cfRule>
    <cfRule type="duplicateValues" priority="48" dxfId="19">
      <formula>AND(COUNTIF($D$60:$D$60,D60)&gt;1,NOT(ISBLANK(D60)))</formula>
    </cfRule>
  </conditionalFormatting>
  <conditionalFormatting sqref="D129:E129">
    <cfRule type="duplicateValues" priority="65" dxfId="19">
      <formula>AND(COUNTIF($D$129:$E$129,D129)&gt;1,NOT(ISBLANK(D129)))</formula>
    </cfRule>
    <cfRule type="duplicateValues" priority="66" dxfId="1">
      <formula>AND(COUNTIF($D$129:$E$129,D129)&gt;1,NOT(ISBLANK(D129)))</formula>
    </cfRule>
    <cfRule type="duplicateValues" priority="67" dxfId="19">
      <formula>AND(COUNTIF($D$129:$E$129,D129)&gt;1,NOT(ISBLANK(D129)))</formula>
    </cfRule>
    <cfRule type="duplicateValues" priority="68" dxfId="19">
      <formula>AND(COUNTIF($D$129:$E$129,D129)&gt;1,NOT(ISBLANK(D129)))</formula>
    </cfRule>
  </conditionalFormatting>
  <conditionalFormatting sqref="D148">
    <cfRule type="duplicateValues" priority="37" dxfId="19">
      <formula>AND(COUNTIF($D$148:$D$148,D148)&gt;1,NOT(ISBLANK(D148)))</formula>
    </cfRule>
    <cfRule type="duplicateValues" priority="38" dxfId="1">
      <formula>AND(COUNTIF($D$148:$D$148,D148)&gt;1,NOT(ISBLANK(D148)))</formula>
    </cfRule>
    <cfRule type="duplicateValues" priority="39" dxfId="19">
      <formula>AND(COUNTIF($D$148:$D$148,D148)&gt;1,NOT(ISBLANK(D148)))</formula>
    </cfRule>
    <cfRule type="duplicateValues" priority="40" dxfId="19">
      <formula>AND(COUNTIF($D$148:$D$148,D148)&gt;1,NOT(ISBLANK(D148)))</formula>
    </cfRule>
  </conditionalFormatting>
  <conditionalFormatting sqref="D157">
    <cfRule type="duplicateValues" priority="49" dxfId="19">
      <formula>AND(COUNTIF($D$157:$D$157,D157)&gt;1,NOT(ISBLANK(D157)))</formula>
    </cfRule>
    <cfRule type="duplicateValues" priority="50" dxfId="1">
      <formula>AND(COUNTIF($D$157:$D$157,D157)&gt;1,NOT(ISBLANK(D157)))</formula>
    </cfRule>
    <cfRule type="duplicateValues" priority="51" dxfId="19">
      <formula>AND(COUNTIF($D$157:$D$157,D157)&gt;1,NOT(ISBLANK(D157)))</formula>
    </cfRule>
    <cfRule type="duplicateValues" priority="52" dxfId="19">
      <formula>AND(COUNTIF($D$157:$D$157,D157)&gt;1,NOT(ISBLANK(D157)))</formula>
    </cfRule>
  </conditionalFormatting>
  <conditionalFormatting sqref="D167">
    <cfRule type="duplicateValues" priority="33" dxfId="19">
      <formula>AND(COUNTIF($D$167:$D$167,D167)&gt;1,NOT(ISBLANK(D167)))</formula>
    </cfRule>
    <cfRule type="duplicateValues" priority="34" dxfId="1">
      <formula>AND(COUNTIF($D$167:$D$167,D167)&gt;1,NOT(ISBLANK(D167)))</formula>
    </cfRule>
    <cfRule type="duplicateValues" priority="35" dxfId="19">
      <formula>AND(COUNTIF($D$167:$D$167,D167)&gt;1,NOT(ISBLANK(D167)))</formula>
    </cfRule>
    <cfRule type="duplicateValues" priority="36" dxfId="19">
      <formula>AND(COUNTIF($D$167:$D$167,D167)&gt;1,NOT(ISBLANK(D167)))</formula>
    </cfRule>
  </conditionalFormatting>
  <conditionalFormatting sqref="D20:D29">
    <cfRule type="duplicateValues" priority="98" dxfId="19">
      <formula>AND(COUNTIF($D$20:$D$29,D20)&gt;1,NOT(ISBLANK(D20)))</formula>
    </cfRule>
    <cfRule type="duplicateValues" priority="99" dxfId="1">
      <formula>AND(COUNTIF($D$20:$D$29,D20)&gt;1,NOT(ISBLANK(D20)))</formula>
    </cfRule>
    <cfRule type="duplicateValues" priority="100" dxfId="19">
      <formula>AND(COUNTIF($D$20:$D$29,D20)&gt;1,NOT(ISBLANK(D20)))</formula>
    </cfRule>
    <cfRule type="duplicateValues" priority="101" dxfId="19">
      <formula>AND(COUNTIF($D$20:$D$29,D20)&gt;1,NOT(ISBLANK(D20)))</formula>
    </cfRule>
  </conditionalFormatting>
  <conditionalFormatting sqref="D41:D46">
    <cfRule type="duplicateValues" priority="90" dxfId="19">
      <formula>AND(COUNTIF($D$41:$D$46,D41)&gt;1,NOT(ISBLANK(D41)))</formula>
    </cfRule>
    <cfRule type="duplicateValues" priority="91" dxfId="1">
      <formula>AND(COUNTIF($D$41:$D$46,D41)&gt;1,NOT(ISBLANK(D41)))</formula>
    </cfRule>
    <cfRule type="duplicateValues" priority="92" dxfId="19">
      <formula>AND(COUNTIF($D$41:$D$46,D41)&gt;1,NOT(ISBLANK(D41)))</formula>
    </cfRule>
    <cfRule type="duplicateValues" priority="93" dxfId="19">
      <formula>AND(COUNTIF($D$41:$D$46,D41)&gt;1,NOT(ISBLANK(D41)))</formula>
    </cfRule>
  </conditionalFormatting>
  <conditionalFormatting sqref="D77:D84">
    <cfRule type="duplicateValues" priority="73" dxfId="19">
      <formula>AND(COUNTIF($D$77:$D$84,D77)&gt;1,NOT(ISBLANK(D77)))</formula>
    </cfRule>
    <cfRule type="duplicateValues" priority="74" dxfId="1">
      <formula>AND(COUNTIF($D$77:$D$84,D77)&gt;1,NOT(ISBLANK(D77)))</formula>
    </cfRule>
    <cfRule type="duplicateValues" priority="75" dxfId="19">
      <formula>AND(COUNTIF($D$77:$D$84,D77)&gt;1,NOT(ISBLANK(D77)))</formula>
    </cfRule>
    <cfRule type="duplicateValues" priority="76" dxfId="19">
      <formula>AND(COUNTIF($D$77:$D$84,D77)&gt;1,NOT(ISBLANK(D77)))</formula>
    </cfRule>
  </conditionalFormatting>
  <conditionalFormatting sqref="D102:D105">
    <cfRule type="duplicateValues" priority="69" dxfId="19">
      <formula>AND(COUNTIF($D$102:$D$105,D102)&gt;1,NOT(ISBLANK(D102)))</formula>
    </cfRule>
    <cfRule type="duplicateValues" priority="70" dxfId="1">
      <formula>AND(COUNTIF($D$102:$D$105,D102)&gt;1,NOT(ISBLANK(D102)))</formula>
    </cfRule>
    <cfRule type="duplicateValues" priority="71" dxfId="19">
      <formula>AND(COUNTIF($D$102:$D$105,D102)&gt;1,NOT(ISBLANK(D102)))</formula>
    </cfRule>
    <cfRule type="duplicateValues" priority="72" dxfId="19">
      <formula>AND(COUNTIF($D$102:$D$105,D102)&gt;1,NOT(ISBLANK(D102)))</formula>
    </cfRule>
  </conditionalFormatting>
  <conditionalFormatting sqref="D149:D156">
    <cfRule type="duplicateValues" priority="41" dxfId="19">
      <formula>AND(COUNTIF($D$149:$D$156,D149)&gt;1,NOT(ISBLANK(D149)))</formula>
    </cfRule>
    <cfRule type="duplicateValues" priority="42" dxfId="1">
      <formula>AND(COUNTIF($D$149:$D$156,D149)&gt;1,NOT(ISBLANK(D149)))</formula>
    </cfRule>
    <cfRule type="duplicateValues" priority="43" dxfId="19">
      <formula>AND(COUNTIF($D$149:$D$156,D149)&gt;1,NOT(ISBLANK(D149)))</formula>
    </cfRule>
    <cfRule type="duplicateValues" priority="44" dxfId="19">
      <formula>AND(COUNTIF($D$149:$D$156,D149)&gt;1,NOT(ISBLANK(D149)))</formula>
    </cfRule>
  </conditionalFormatting>
  <conditionalFormatting sqref="D13:D14 D3 D5:D8">
    <cfRule type="duplicateValues" priority="102" dxfId="19">
      <formula>AND(COUNTIF($D$13:$D$14,D3)+COUNTIF($D$3:$D$3,D3)+COUNTIF($D$5:$D$8,D3)&gt;1,NOT(ISBLANK(D3)))</formula>
    </cfRule>
    <cfRule type="duplicateValues" priority="103" dxfId="1">
      <formula>AND(COUNTIF($D$13:$D$14,D3)+COUNTIF($D$3:$D$3,D3)+COUNTIF($D$5:$D$8,D3)&gt;1,NOT(ISBLANK(D3)))</formula>
    </cfRule>
    <cfRule type="duplicateValues" priority="104" dxfId="19">
      <formula>AND(COUNTIF($D$13:$D$14,D3)+COUNTIF($D$3:$D$3,D3)+COUNTIF($D$5:$D$8,D3)&gt;1,NOT(ISBLANK(D3)))</formula>
    </cfRule>
    <cfRule type="duplicateValues" priority="105" dxfId="19">
      <formula>AND(COUNTIF($D$13:$D$14,D3)+COUNTIF($D$3:$D$3,D3)+COUNTIF($D$5:$D$8,D3)&gt;1,NOT(ISBLANK(D3)))</formula>
    </cfRule>
  </conditionalFormatting>
  <conditionalFormatting sqref="D50:D56 D58">
    <cfRule type="duplicateValues" priority="86" dxfId="19">
      <formula>AND(COUNTIF($D$50:$D$56,D50)+COUNTIF($D$58:$D$58,D50)&gt;1,NOT(ISBLANK(D50)))</formula>
    </cfRule>
    <cfRule type="duplicateValues" priority="87" dxfId="1">
      <formula>AND(COUNTIF($D$50:$D$56,D50)+COUNTIF($D$58:$D$58,D50)&gt;1,NOT(ISBLANK(D50)))</formula>
    </cfRule>
    <cfRule type="duplicateValues" priority="88" dxfId="19">
      <formula>AND(COUNTIF($D$50:$D$56,D50)+COUNTIF($D$58:$D$58,D50)&gt;1,NOT(ISBLANK(D50)))</formula>
    </cfRule>
  </conditionalFormatting>
  <conditionalFormatting sqref="D50:D51 D53:D56 D58">
    <cfRule type="duplicateValues" priority="89" dxfId="19">
      <formula>AND(COUNTIF($D$50:$D$51,D50)+COUNTIF($D$53:$D$56,D50)+COUNTIF($D$58:$D$58,D50)&gt;1,NOT(ISBLANK(D50)))</formula>
    </cfRule>
  </conditionalFormatting>
  <conditionalFormatting sqref="D120:D124 D126:D128">
    <cfRule type="duplicateValues" priority="61" dxfId="19">
      <formula>AND(COUNTIF($D$120:$D$124,D120)+COUNTIF($D$126:$D$128,D120)&gt;1,NOT(ISBLANK(D120)))</formula>
    </cfRule>
    <cfRule type="duplicateValues" priority="62" dxfId="1">
      <formula>AND(COUNTIF($D$120:$D$124,D120)+COUNTIF($D$126:$D$128,D120)&gt;1,NOT(ISBLANK(D120)))</formula>
    </cfRule>
    <cfRule type="duplicateValues" priority="63" dxfId="19">
      <formula>AND(COUNTIF($D$120:$D$124,D120)+COUNTIF($D$126:$D$128,D120)&gt;1,NOT(ISBLANK(D120)))</formula>
    </cfRule>
    <cfRule type="duplicateValues" priority="64" dxfId="19">
      <formula>AND(COUNTIF($D$120:$D$124,D120)+COUNTIF($D$126:$D$128,D120)&gt;1,NOT(ISBLANK(D120)))</formula>
    </cfRule>
  </conditionalFormatting>
  <conditionalFormatting sqref="D136 D133:D134">
    <cfRule type="duplicateValues" priority="57" dxfId="19">
      <formula>AND(COUNTIF($D$136:$D$136,D133)+COUNTIF($D$133:$D$134,D133)&gt;1,NOT(ISBLANK(D133)))</formula>
    </cfRule>
    <cfRule type="duplicateValues" priority="58" dxfId="1">
      <formula>AND(COUNTIF($D$136:$D$136,D133)+COUNTIF($D$133:$D$134,D133)&gt;1,NOT(ISBLANK(D133)))</formula>
    </cfRule>
    <cfRule type="duplicateValues" priority="59" dxfId="19">
      <formula>AND(COUNTIF($D$136:$D$136,D133)+COUNTIF($D$133:$D$134,D133)&gt;1,NOT(ISBLANK(D133)))</formula>
    </cfRule>
    <cfRule type="duplicateValues" priority="60" dxfId="19">
      <formula>AND(COUNTIF($D$136:$D$136,D133)+COUNTIF($D$133:$D$134,D133)&gt;1,NOT(ISBLANK(D133)))</formula>
    </cfRule>
  </conditionalFormatting>
  <conditionalFormatting sqref="D145 D147">
    <cfRule type="duplicateValues" priority="53" dxfId="19">
      <formula>AND(COUNTIF($D$145:$D$145,D145)+COUNTIF($D$147:$D$147,D145)&gt;1,NOT(ISBLANK(D145)))</formula>
    </cfRule>
    <cfRule type="duplicateValues" priority="54" dxfId="1">
      <formula>AND(COUNTIF($D$145:$D$145,D145)+COUNTIF($D$147:$D$147,D145)&gt;1,NOT(ISBLANK(D145)))</formula>
    </cfRule>
    <cfRule type="duplicateValues" priority="55" dxfId="19">
      <formula>AND(COUNTIF($D$145:$D$145,D145)+COUNTIF($D$147:$D$147,D145)&gt;1,NOT(ISBLANK(D145)))</formula>
    </cfRule>
    <cfRule type="duplicateValues" priority="56" dxfId="19">
      <formula>AND(COUNTIF($D$145:$D$145,D145)+COUNTIF($D$147:$D$147,D145)&gt;1,NOT(ISBLANK(D145)))</formula>
    </cfRule>
  </conditionalFormatting>
  <conditionalFormatting sqref="D63:D76">
    <cfRule type="duplicateValues" priority="106" dxfId="19">
      <formula>AND(COUNTIF($D$63:$D$76,D63)&gt;1,NOT(ISBLANK(D63)))</formula>
    </cfRule>
    <cfRule type="duplicateValues" priority="107" dxfId="1">
      <formula>AND(COUNTIF($D$63:$D$76,D63)&gt;1,NOT(ISBLANK(D63)))</formula>
    </cfRule>
    <cfRule type="duplicateValues" priority="108" dxfId="19">
      <formula>AND(COUNTIF($D$63:$D$76,D63)&gt;1,NOT(ISBLANK(D63)))</formula>
    </cfRule>
    <cfRule type="duplicateValues" priority="109" dxfId="19">
      <formula>AND(COUNTIF($D$63:$D$76,D63)&gt;1,NOT(ISBLANK(D63)))</formula>
    </cfRule>
  </conditionalFormatting>
  <hyperlinks>
    <hyperlink ref="F103" r:id="rId1" display="020-86888997-2056/微信关注“广州市中西医结合医院”就诊服务-核酸检测缴费"/>
  </hyperlinks>
  <printOptions/>
  <pageMargins left="1.09444444444444" right="0.700694444444445" top="0.751388888888889" bottom="0.751388888888889" header="0.298611111111111" footer="0.298611111111111"/>
  <pageSetup fitToWidth="0" fitToHeight="1"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MHA-AL00</dc:creator>
  <cp:keywords/>
  <dc:description/>
  <cp:lastModifiedBy>Administrator</cp:lastModifiedBy>
  <dcterms:created xsi:type="dcterms:W3CDTF">2006-09-15T16:00:00Z</dcterms:created>
  <dcterms:modified xsi:type="dcterms:W3CDTF">2021-01-22T08:02:30Z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