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许可导入模板" sheetId="1" r:id="rId1"/>
    <sheet name="行政许可导入说明" sheetId="2" r:id="rId2"/>
  </sheets>
  <definedNames>
    <definedName name="_xlnm._FilterDatabase" localSheetId="0" hidden="1">行政许可导入模板!$A$3:$AB$7</definedName>
  </definedNames>
  <calcPr calcId="144525"/>
</workbook>
</file>

<file path=xl/sharedStrings.xml><?xml version="1.0" encoding="utf-8"?>
<sst xmlns="http://schemas.openxmlformats.org/spreadsheetml/2006/main" count="326" uniqueCount="123">
  <si>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</si>
  <si>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</si>
  <si>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</si>
  <si>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</si>
  <si>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</si>
  <si>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</si>
  <si>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</si>
  <si>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</si>
  <si>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</si>
  <si>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</si>
  <si>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</si>
  <si>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</si>
  <si>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</si>
  <si>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</si>
  <si>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</si>
  <si>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</si>
  <si>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</si>
  <si>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</si>
  <si>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</si>
  <si>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</si>
  <si>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</si>
  <si>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</si>
  <si>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</si>
  <si>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</si>
  <si>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</si>
  <si>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</si>
  <si>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</si>
  <si>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</si>
  <si>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</si>
  <si>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</si>
  <si>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</si>
  <si>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广州市花都区花城丰穗餐饮店</t>
  </si>
  <si>
    <t>个体工商户</t>
  </si>
  <si>
    <t>92440101MA9Y0Y1B3T</t>
  </si>
  <si>
    <t>陈江秀</t>
  </si>
  <si>
    <t>城市道路人行道及相关公共场地临时占用许可证</t>
  </si>
  <si>
    <t>2021090601</t>
  </si>
  <si>
    <t>普通</t>
  </si>
  <si>
    <t>根据《城市道路管理条例》31条规定，经审查广州市花都区花城丰穗餐饮店符合条件，准予临时占用</t>
  </si>
  <si>
    <t>广州市花都区交通运输局</t>
  </si>
  <si>
    <t>11440114007514565L</t>
  </si>
  <si>
    <t>有效</t>
  </si>
  <si>
    <t>李玉萍</t>
  </si>
  <si>
    <t>2021090602</t>
  </si>
  <si>
    <t>根据《城市道路管理条例》31条规定，经审查李玉萍符合条件，准予临时占用</t>
  </si>
  <si>
    <t>广州市花都区花城安逸森精品超市</t>
  </si>
  <si>
    <t>92440101MA9Y1WX23R</t>
  </si>
  <si>
    <t>陈安全</t>
  </si>
  <si>
    <t>2021090603</t>
  </si>
  <si>
    <t>根据《城市道路管理条例》31条规定，经审查广州市花都区花城安逸森精品超市符合条件，准予临时占用</t>
  </si>
  <si>
    <t>林晓慧</t>
  </si>
  <si>
    <t>2021090801</t>
  </si>
  <si>
    <t>根据《城市道路管理条例》31条规定，经审查林晓慧符合条件，准予临时占用</t>
  </si>
  <si>
    <t>王浩旋</t>
  </si>
  <si>
    <t>2021090802</t>
  </si>
  <si>
    <t>根据《城市道路管理条例》31条规定，经审查王浩旋符合条件，准予临时占用</t>
  </si>
  <si>
    <t>广州市花都区水务建设管理中心</t>
  </si>
  <si>
    <t>法人及非法人组织</t>
  </si>
  <si>
    <t>12440114054519414F</t>
  </si>
  <si>
    <t>毕凌</t>
  </si>
  <si>
    <t>准予行政许可决定书</t>
  </si>
  <si>
    <r>
      <rPr>
        <sz val="12"/>
        <rFont val="新宋体"/>
        <charset val="134"/>
      </rPr>
      <t>花交市政许可</t>
    </r>
    <r>
      <rPr>
        <sz val="12"/>
        <rFont val="宋体"/>
        <charset val="134"/>
      </rPr>
      <t>﹝</t>
    </r>
    <r>
      <rPr>
        <sz val="12"/>
        <rFont val="新宋体"/>
        <charset val="134"/>
      </rPr>
      <t>2021</t>
    </r>
    <r>
      <rPr>
        <sz val="12"/>
        <rFont val="宋体"/>
        <charset val="134"/>
      </rPr>
      <t>﹞</t>
    </r>
    <r>
      <rPr>
        <sz val="12"/>
        <rFont val="新宋体"/>
        <charset val="134"/>
      </rPr>
      <t>065号</t>
    </r>
  </si>
  <si>
    <t>广州市城市道路挖掘许可证</t>
  </si>
  <si>
    <t>W20210907064</t>
  </si>
  <si>
    <t>根据《城市道路管理条例》31条规定，经审查广州市花都区水务建设管理中心符合条件，准予占用挖掘</t>
  </si>
  <si>
    <r>
      <rPr>
        <sz val="12"/>
        <rFont val="新宋体"/>
        <charset val="134"/>
      </rPr>
      <t>花交市政许可</t>
    </r>
    <r>
      <rPr>
        <sz val="12"/>
        <rFont val="宋体"/>
        <charset val="134"/>
      </rPr>
      <t>﹝</t>
    </r>
    <r>
      <rPr>
        <sz val="12"/>
        <rFont val="新宋体"/>
        <charset val="134"/>
      </rPr>
      <t>2021</t>
    </r>
    <r>
      <rPr>
        <sz val="12"/>
        <rFont val="宋体"/>
        <charset val="134"/>
      </rPr>
      <t>﹞</t>
    </r>
    <r>
      <rPr>
        <sz val="12"/>
        <rFont val="新宋体"/>
        <charset val="134"/>
      </rPr>
      <t>066号</t>
    </r>
  </si>
  <si>
    <t>W20210907065</t>
  </si>
  <si>
    <t>广州市花都区花城钢将军门窗经营店</t>
  </si>
  <si>
    <t>92440101MA9XYFH751</t>
  </si>
  <si>
    <t>温素英</t>
  </si>
  <si>
    <t>2021090701</t>
  </si>
  <si>
    <t>根据《城市道路管理条例》31条规定，经审查广州市花都区花城钢将军门窗经营店符合条件，准予临时占用</t>
  </si>
  <si>
    <t>李丽连</t>
  </si>
  <si>
    <t>2021090901</t>
  </si>
  <si>
    <t>根据《城市道路管理条例》31条规定，经审查李丽连符合条件，准予临时占用</t>
  </si>
  <si>
    <t>李颖欣</t>
  </si>
  <si>
    <t>2021090902</t>
  </si>
  <si>
    <t>根据《城市道路管理条例》31条规定，经审查李颖欣符合条件，准予临时占用</t>
  </si>
  <si>
    <t>温秀容</t>
  </si>
  <si>
    <t>2021090903</t>
  </si>
  <si>
    <t>根据《城市道路管理条例》31条规定，经审查温秀容符合条件，准予临时占用</t>
  </si>
  <si>
    <t>钱瑶</t>
  </si>
  <si>
    <t>2021091001</t>
  </si>
  <si>
    <t>根据《城市道路管理条例》31条规定，经审查钱瑶符合条件，准予临时占用</t>
  </si>
  <si>
    <t>广州新奥燃气有限公司</t>
  </si>
  <si>
    <t>91440101714266353B</t>
  </si>
  <si>
    <t>韩继深</t>
  </si>
  <si>
    <r>
      <rPr>
        <sz val="12"/>
        <rFont val="新宋体"/>
        <charset val="134"/>
      </rPr>
      <t>花交市政许可</t>
    </r>
    <r>
      <rPr>
        <sz val="12"/>
        <rFont val="宋体"/>
        <charset val="134"/>
      </rPr>
      <t>﹝</t>
    </r>
    <r>
      <rPr>
        <sz val="12"/>
        <rFont val="新宋体"/>
        <charset val="134"/>
      </rPr>
      <t>2021</t>
    </r>
    <r>
      <rPr>
        <sz val="12"/>
        <rFont val="宋体"/>
        <charset val="134"/>
      </rPr>
      <t>﹞</t>
    </r>
    <r>
      <rPr>
        <sz val="12"/>
        <rFont val="新宋体"/>
        <charset val="134"/>
      </rPr>
      <t>067号</t>
    </r>
  </si>
  <si>
    <t>W20210907066</t>
  </si>
  <si>
    <t>根据《城市道路管理条例》31条规定，经审查广州新奥燃气有限公司符合条件，准予占用挖掘</t>
  </si>
  <si>
    <r>
      <rPr>
        <sz val="12"/>
        <rFont val="新宋体"/>
        <charset val="134"/>
      </rPr>
      <t>花交市政许可</t>
    </r>
    <r>
      <rPr>
        <sz val="12"/>
        <rFont val="宋体"/>
        <charset val="134"/>
      </rPr>
      <t>﹝</t>
    </r>
    <r>
      <rPr>
        <sz val="12"/>
        <rFont val="新宋体"/>
        <charset val="134"/>
      </rPr>
      <t>2021</t>
    </r>
    <r>
      <rPr>
        <sz val="12"/>
        <rFont val="宋体"/>
        <charset val="134"/>
      </rPr>
      <t>﹞</t>
    </r>
    <r>
      <rPr>
        <sz val="12"/>
        <rFont val="新宋体"/>
        <charset val="134"/>
      </rPr>
      <t>068号</t>
    </r>
  </si>
  <si>
    <t>W20210907067</t>
  </si>
  <si>
    <r>
      <rPr>
        <sz val="12"/>
        <rFont val="新宋体"/>
        <charset val="134"/>
      </rPr>
      <t>花交市政许可</t>
    </r>
    <r>
      <rPr>
        <sz val="12"/>
        <rFont val="宋体"/>
        <charset val="134"/>
      </rPr>
      <t>﹝</t>
    </r>
    <r>
      <rPr>
        <sz val="12"/>
        <rFont val="新宋体"/>
        <charset val="134"/>
      </rPr>
      <t>2021</t>
    </r>
    <r>
      <rPr>
        <sz val="12"/>
        <rFont val="宋体"/>
        <charset val="134"/>
      </rPr>
      <t>﹞</t>
    </r>
    <r>
      <rPr>
        <sz val="12"/>
        <rFont val="新宋体"/>
        <charset val="134"/>
      </rPr>
      <t>069号</t>
    </r>
  </si>
  <si>
    <t>W20210907068</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</si>
  <si>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</si>
  <si>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</si>
  <si>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</si>
  <si>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5）社会信用代码包含18位数字和大写字母,不能有小写字母，其中大写字母只能使用H、J、N、P、R、T、U、W、Y。</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</si>
  <si>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</si>
  <si>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</si>
  <si>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</si>
  <si>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</si>
  <si>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</si>
  <si>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</si>
  <si>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</si>
  <si>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</si>
  <si>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</si>
  <si>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1）选填项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</si>
  <si>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</si>
  <si>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3）限制长度：小于等于64个字符、数字或字母（包括标点符号）</t>
  </si>
  <si>
    <t>1）必填项
2）填写行政许可决定文书标题
3）限制长度：小于等于64个字符(一个汉字占两个字符)、数字或字母（包括标点符号）</t>
  </si>
  <si>
    <t>1）必填项
2）填写行政许可决定文书编号
3）限制长度：小于等于64个字符(一个汉字占两个字符)、数字或字母（包括标点符号）</t>
  </si>
  <si>
    <t xml:space="preserve">1）必填项
2）类别选项：
   普通
   特许
   认可
   核准
   登记
   其他
3）如为“其他”，需注明具体类别，如其他-补办。且只能报送一个许可类别。
</t>
  </si>
  <si>
    <t xml:space="preserve">1）选填项
2）填行政许可证书名称
3）小于等于64个字符(一个汉字占两个字符)、数字或字母（包括标点符号）
</t>
  </si>
  <si>
    <t>1）选填项
2）除行政许可决定文书外，如有行政许可证书，需填写行政许可证书编号
3）小于等于64个字符(一个汉字占两个字符)、数字或字母（包括标点符号）</t>
  </si>
  <si>
    <t>1）必填项
2）填写行政许可决定书的主要内容
3）小于等于4000个字符(一个汉字占两个字符)、数字或字母（包括标点符号）</t>
  </si>
  <si>
    <t>许可决定日期：
1）必填项
2）必须是日期格式
3）如日期格式：2012-02-04或者YYYY/MM/DD
4)年份范围：1900/01/01-2099/12/31</t>
  </si>
  <si>
    <t>1）必填项
2）填写做出行政决定的具体日期
3）格式为YYYY/MM/DD
4)年份范围：1900/01/01-2099/12/31</t>
  </si>
  <si>
    <t>1）必填项
2）填写做出行政许可决定的各级行政许可决定机关全称
3）小于等于200个字符(一个汉字占两个字符)、数字或字母（包括标点符号）</t>
  </si>
  <si>
    <t>许可机关统一社会信用代码：
必填项
位数：18位
字符范围：社会信用代码包含18位数字和大写字母,不能有小写字母，其中大写字母只能使用H、J、N、P、R、T、U、W、Y。</t>
  </si>
  <si>
    <t>1)必填项
2)请下拉选择</t>
  </si>
  <si>
    <t>数据来源：
1）必填项
2）机关名称（全名）
3）必须是文本格式
4）限制长度：小于等于128个字符</t>
  </si>
  <si>
    <t>数据来源统一社会信用代码：
必填项
位数：18位
字符范围：社会信用代码包含18位数字和大写字母,不能有小写字母，其中大写字母只能使用H、J、N、P、R、T、U、W、Y。</t>
  </si>
</sst>
</file>

<file path=xl/styles.xml><?xml version="1.0" encoding="utf-8"?>
<styleSheet xmlns="http://schemas.openxmlformats.org/spreadsheetml/2006/main">
  <numFmts count="5">
    <numFmt numFmtId="44" formatCode="_ &quot;￥&quot;* #,##0.00_ ;_ &quot;￥&quot;* \-#,##0.00_ ;_ &quot;￥&quot;* &quot;-&quot;??_ ;_ @_ "/>
    <numFmt numFmtId="176" formatCode="yyyy/m/d;@"/>
    <numFmt numFmtId="42" formatCode="_ &quot;￥&quot;* #,##0_ ;_ &quot;￥&quot;* \-#,##0_ ;_ &quot;￥&quot;* &quot;-&quot;_ ;_ @_ "/>
    <numFmt numFmtId="41" formatCode="_ * #,##0_ ;_ * \-#,##0_ ;_ * &quot;-&quot;_ ;_ @_ "/>
    <numFmt numFmtId="43" formatCode="_ * #,##0.00_ ;_ * \-#,##0.00_ ;_ * &quot;-&quot;??_ ;_ @_ "/>
  </numFmts>
  <fonts count="31">
    <font>
      <sz val="12"/>
      <name val="宋体"/>
      <charset val="134"/>
    </font>
    <font>
      <sz val="11"/>
      <color theme="1"/>
      <name val="宋体"/>
      <charset val="134"/>
      <scheme val="minor"/>
    </font>
    <font>
      <sz val="11"/>
      <color theme="1"/>
      <name val="微软雅黑"/>
      <charset val="134"/>
    </font>
    <font>
      <b/>
      <sz val="11"/>
      <color theme="1"/>
      <name val="微软雅黑"/>
      <charset val="134"/>
    </font>
    <font>
      <sz val="11"/>
      <color rgb="FFFF0000"/>
      <name val="微软雅黑"/>
      <charset val="134"/>
    </font>
    <font>
      <sz val="12"/>
      <color theme="1"/>
      <name val="宋体"/>
      <charset val="134"/>
      <scheme val="minor"/>
    </font>
    <font>
      <sz val="12"/>
      <color rgb="FFFF0000"/>
      <name val="宋体"/>
      <charset val="134"/>
    </font>
    <font>
      <b/>
      <sz val="20"/>
      <name val="宋体"/>
      <charset val="134"/>
    </font>
    <font>
      <sz val="11"/>
      <name val="微软雅黑"/>
      <charset val="134"/>
    </font>
    <font>
      <sz val="12"/>
      <name val="新宋体"/>
      <charset val="134"/>
    </font>
    <font>
      <sz val="12"/>
      <name val="宋体"/>
      <charset val="134"/>
      <scheme val="minor"/>
    </font>
    <font>
      <sz val="12"/>
      <color rgb="FFFF0000"/>
      <name val="新宋体"/>
      <charset val="134"/>
    </font>
    <font>
      <b/>
      <sz val="11"/>
      <color rgb="FF3F3F3F"/>
      <name val="宋体"/>
      <charset val="134"/>
      <scheme val="minor"/>
    </font>
    <font>
      <sz val="11"/>
      <color rgb="FF9C0006"/>
      <name val="宋体"/>
      <charset val="134"/>
      <scheme val="minor"/>
    </font>
    <font>
      <b/>
      <sz val="11"/>
      <color theme="3"/>
      <name val="宋体"/>
      <charset val="134"/>
      <scheme val="minor"/>
    </font>
    <font>
      <sz val="11"/>
      <color theme="0"/>
      <name val="宋体"/>
      <charset val="134"/>
      <scheme val="minor"/>
    </font>
    <font>
      <b/>
      <sz val="11"/>
      <color rgb="FFFFFFFF"/>
      <name val="宋体"/>
      <charset val="134"/>
      <scheme val="minor"/>
    </font>
    <font>
      <sz val="11"/>
      <color rgb="FF3F3F76"/>
      <name val="宋体"/>
      <charset val="134"/>
      <scheme val="minor"/>
    </font>
    <font>
      <sz val="11"/>
      <color rgb="FF0061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color rgb="FF9C6500"/>
      <name val="宋体"/>
      <charset val="134"/>
      <scheme val="minor"/>
    </font>
    <font>
      <b/>
      <sz val="13"/>
      <color theme="3"/>
      <name val="宋体"/>
      <charset val="134"/>
      <scheme val="minor"/>
    </font>
    <font>
      <b/>
      <sz val="11"/>
      <color rgb="FFFA7D00"/>
      <name val="宋体"/>
      <charset val="134"/>
      <scheme val="minor"/>
    </font>
    <font>
      <sz val="11"/>
      <color rgb="FFFA7D00"/>
      <name val="宋体"/>
      <charset val="134"/>
      <scheme val="minor"/>
    </font>
    <font>
      <b/>
      <sz val="11"/>
      <color theme="1"/>
      <name val="宋体"/>
      <charset val="134"/>
      <scheme val="minor"/>
    </font>
  </fonts>
  <fills count="37">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9" borderId="0" applyNumberFormat="0" applyBorder="0" applyAlignment="0" applyProtection="0">
      <alignment vertical="center"/>
    </xf>
    <xf numFmtId="0" fontId="17"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2"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5"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25" borderId="8" applyNumberFormat="0" applyFont="0" applyAlignment="0" applyProtection="0">
      <alignment vertical="center"/>
    </xf>
    <xf numFmtId="0" fontId="15" fillId="22"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7" fillId="0" borderId="9" applyNumberFormat="0" applyFill="0" applyAlignment="0" applyProtection="0">
      <alignment vertical="center"/>
    </xf>
    <xf numFmtId="0" fontId="15" fillId="8" borderId="0" applyNumberFormat="0" applyBorder="0" applyAlignment="0" applyProtection="0">
      <alignment vertical="center"/>
    </xf>
    <xf numFmtId="0" fontId="14" fillId="0" borderId="5" applyNumberFormat="0" applyFill="0" applyAlignment="0" applyProtection="0">
      <alignment vertical="center"/>
    </xf>
    <xf numFmtId="0" fontId="15" fillId="30" borderId="0" applyNumberFormat="0" applyBorder="0" applyAlignment="0" applyProtection="0">
      <alignment vertical="center"/>
    </xf>
    <xf numFmtId="0" fontId="12" fillId="6" borderId="4" applyNumberFormat="0" applyAlignment="0" applyProtection="0">
      <alignment vertical="center"/>
    </xf>
    <xf numFmtId="0" fontId="28" fillId="6" borderId="7" applyNumberFormat="0" applyAlignment="0" applyProtection="0">
      <alignment vertical="center"/>
    </xf>
    <xf numFmtId="0" fontId="16" fillId="15" borderId="6" applyNumberFormat="0" applyAlignment="0" applyProtection="0">
      <alignment vertical="center"/>
    </xf>
    <xf numFmtId="0" fontId="1" fillId="24" borderId="0" applyNumberFormat="0" applyBorder="0" applyAlignment="0" applyProtection="0">
      <alignment vertical="center"/>
    </xf>
    <xf numFmtId="0" fontId="15" fillId="11"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18" fillId="21" borderId="0" applyNumberFormat="0" applyBorder="0" applyAlignment="0" applyProtection="0">
      <alignment vertical="center"/>
    </xf>
    <xf numFmtId="0" fontId="26" fillId="28" borderId="0" applyNumberFormat="0" applyBorder="0" applyAlignment="0" applyProtection="0">
      <alignment vertical="center"/>
    </xf>
    <xf numFmtId="0" fontId="1" fillId="27" borderId="0" applyNumberFormat="0" applyBorder="0" applyAlignment="0" applyProtection="0">
      <alignment vertical="center"/>
    </xf>
    <xf numFmtId="0" fontId="15" fillId="20" borderId="0" applyNumberFormat="0" applyBorder="0" applyAlignment="0" applyProtection="0">
      <alignment vertical="center"/>
    </xf>
    <xf numFmtId="0" fontId="1" fillId="31" borderId="0" applyNumberFormat="0" applyBorder="0" applyAlignment="0" applyProtection="0">
      <alignment vertical="center"/>
    </xf>
    <xf numFmtId="0" fontId="1" fillId="33" borderId="0" applyNumberFormat="0" applyBorder="0" applyAlignment="0" applyProtection="0">
      <alignment vertical="center"/>
    </xf>
    <xf numFmtId="0" fontId="1" fillId="17" borderId="0" applyNumberFormat="0" applyBorder="0" applyAlignment="0" applyProtection="0">
      <alignment vertical="center"/>
    </xf>
    <xf numFmtId="0" fontId="1" fillId="29" borderId="0" applyNumberFormat="0" applyBorder="0" applyAlignment="0" applyProtection="0">
      <alignment vertical="center"/>
    </xf>
    <xf numFmtId="0" fontId="15" fillId="32" borderId="0" applyNumberFormat="0" applyBorder="0" applyAlignment="0" applyProtection="0">
      <alignment vertical="center"/>
    </xf>
    <xf numFmtId="0" fontId="15" fillId="23" borderId="0" applyNumberFormat="0" applyBorder="0" applyAlignment="0" applyProtection="0">
      <alignment vertical="center"/>
    </xf>
    <xf numFmtId="0" fontId="1" fillId="14" borderId="0" applyNumberFormat="0" applyBorder="0" applyAlignment="0" applyProtection="0">
      <alignment vertical="center"/>
    </xf>
    <xf numFmtId="0" fontId="1" fillId="26" borderId="0" applyNumberFormat="0" applyBorder="0" applyAlignment="0" applyProtection="0">
      <alignment vertical="center"/>
    </xf>
    <xf numFmtId="0" fontId="15" fillId="19" borderId="0" applyNumberFormat="0" applyBorder="0" applyAlignment="0" applyProtection="0">
      <alignment vertical="center"/>
    </xf>
    <xf numFmtId="0" fontId="1" fillId="34" borderId="0" applyNumberFormat="0" applyBorder="0" applyAlignment="0" applyProtection="0">
      <alignment vertical="center"/>
    </xf>
    <xf numFmtId="0" fontId="15" fillId="10" borderId="0" applyNumberFormat="0" applyBorder="0" applyAlignment="0" applyProtection="0">
      <alignment vertical="center"/>
    </xf>
    <xf numFmtId="0" fontId="15" fillId="36" borderId="0" applyNumberFormat="0" applyBorder="0" applyAlignment="0" applyProtection="0">
      <alignment vertical="center"/>
    </xf>
    <xf numFmtId="0" fontId="1" fillId="13" borderId="0" applyNumberFormat="0" applyBorder="0" applyAlignment="0" applyProtection="0">
      <alignment vertical="center"/>
    </xf>
    <xf numFmtId="0" fontId="15" fillId="35"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2"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xf>
    <xf numFmtId="49" fontId="5" fillId="0" borderId="0" xfId="0" applyNumberFormat="1" applyFont="1" applyFill="1" applyAlignment="1" applyProtection="1">
      <alignment vertical="center" wrapText="1"/>
      <protection locked="0"/>
    </xf>
    <xf numFmtId="49" fontId="0"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0" fillId="0" borderId="1" xfId="0" applyNumberFormat="1" applyBorder="1" applyAlignment="1">
      <alignment vertical="center" wrapText="1"/>
    </xf>
    <xf numFmtId="176" fontId="0" fillId="0" borderId="1" xfId="0" applyNumberFormat="1" applyBorder="1" applyAlignment="1">
      <alignment vertical="center" wrapText="1"/>
    </xf>
    <xf numFmtId="49" fontId="0" fillId="0" borderId="0" xfId="0" applyNumberFormat="1">
      <alignment vertical="center"/>
    </xf>
    <xf numFmtId="49" fontId="7" fillId="0" borderId="2"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49" fontId="0" fillId="0" borderId="3" xfId="0" applyNumberFormat="1" applyFont="1" applyFill="1" applyBorder="1" applyAlignment="1">
      <alignment vertical="center" wrapText="1"/>
    </xf>
    <xf numFmtId="49" fontId="0" fillId="0" borderId="1" xfId="0" applyNumberFormat="1" applyFont="1" applyFill="1" applyBorder="1" applyAlignment="1">
      <alignment vertical="center" wrapText="1"/>
    </xf>
    <xf numFmtId="0" fontId="9" fillId="0" borderId="1" xfId="0" applyFont="1" applyFill="1" applyBorder="1" applyAlignment="1">
      <alignment horizontal="left" vertical="center" wrapText="1"/>
    </xf>
    <xf numFmtId="0" fontId="0" fillId="4" borderId="1" xfId="0" applyFont="1" applyFill="1" applyBorder="1" applyAlignment="1">
      <alignment horizontal="center" vertical="center" wrapText="1"/>
    </xf>
    <xf numFmtId="0" fontId="9" fillId="0" borderId="0" xfId="0" applyFont="1" applyFill="1" applyBorder="1" applyAlignment="1">
      <alignment horizontal="center" vertical="center"/>
    </xf>
    <xf numFmtId="49" fontId="7" fillId="0" borderId="2" xfId="0" applyNumberFormat="1" applyFont="1" applyFill="1" applyBorder="1" applyAlignment="1">
      <alignment vertical="center"/>
    </xf>
    <xf numFmtId="49" fontId="9" fillId="5"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xf>
    <xf numFmtId="0" fontId="9" fillId="0" borderId="1" xfId="0" applyFont="1" applyBorder="1" applyAlignment="1">
      <alignment horizontal="center" vertical="center"/>
    </xf>
    <xf numFmtId="49" fontId="10" fillId="0" borderId="1" xfId="0" applyNumberFormat="1"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176" fontId="9" fillId="5" borderId="1" xfId="0" applyNumberFormat="1" applyFont="1" applyFill="1" applyBorder="1" applyAlignment="1">
      <alignment horizontal="center" vertical="center"/>
    </xf>
    <xf numFmtId="49" fontId="9" fillId="5" borderId="1" xfId="0" applyNumberFormat="1" applyFont="1" applyFill="1" applyBorder="1" applyAlignment="1">
      <alignment horizontal="left" vertical="center" wrapText="1"/>
    </xf>
    <xf numFmtId="49" fontId="9" fillId="0" borderId="1" xfId="0" applyNumberFormat="1" applyFont="1" applyBorder="1" applyAlignment="1">
      <alignment vertical="center" wrapText="1"/>
    </xf>
    <xf numFmtId="49" fontId="11" fillId="0" borderId="1"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9"/>
  <sheetViews>
    <sheetView tabSelected="1" zoomScale="55" zoomScaleNormal="55" workbookViewId="0">
      <selection activeCell="D16" sqref="D16"/>
    </sheetView>
  </sheetViews>
  <sheetFormatPr defaultColWidth="8.75" defaultRowHeight="14.25"/>
  <cols>
    <col min="1" max="1" width="42.6416666666667" style="12" customWidth="1"/>
    <col min="2" max="2" width="22.9416666666667" style="12" customWidth="1"/>
    <col min="3" max="3" width="19.4083333333333" style="12" customWidth="1"/>
    <col min="4" max="4" width="20.875" style="12" customWidth="1"/>
    <col min="5" max="5" width="21" style="12" customWidth="1"/>
    <col min="6" max="7" width="20.875" style="12" customWidth="1"/>
    <col min="8" max="8" width="22.75" style="12" customWidth="1"/>
    <col min="9" max="9" width="13.5" style="12" customWidth="1"/>
    <col min="10" max="10" width="17.5" style="12" customWidth="1"/>
    <col min="11" max="11" width="22.5" style="12" customWidth="1"/>
    <col min="12" max="12" width="13.125" style="12" customWidth="1"/>
    <col min="13" max="13" width="30.2833333333333" style="12" customWidth="1"/>
    <col min="14" max="14" width="39" style="12" customWidth="1"/>
    <col min="15" max="15" width="29.5" style="12" customWidth="1"/>
    <col min="16" max="16" width="12.25" style="12" customWidth="1"/>
    <col min="17" max="17" width="27" style="12" customWidth="1"/>
    <col min="18" max="18" width="14.375" style="12" customWidth="1"/>
    <col min="19" max="19" width="40.725" style="12" customWidth="1"/>
    <col min="20" max="20" width="17.5" style="13" customWidth="1"/>
    <col min="21" max="21" width="11.875" style="13" customWidth="1"/>
    <col min="22" max="22" width="11.75" style="13" customWidth="1"/>
    <col min="23" max="23" width="15.8833333333333" style="12" customWidth="1"/>
    <col min="24" max="24" width="20.625" style="12" customWidth="1"/>
    <col min="25" max="25" width="9.25" style="12" customWidth="1"/>
    <col min="26" max="26" width="13.875" style="12" customWidth="1"/>
    <col min="27" max="27" width="20" style="12" customWidth="1"/>
    <col min="28" max="28" width="19.125" style="12" customWidth="1"/>
    <col min="29" max="16384" width="8.75" style="14"/>
  </cols>
  <sheetData>
    <row r="1" ht="51" customHeight="1" spans="1:28">
      <c r="A1" s="15"/>
      <c r="B1" s="15"/>
      <c r="C1" s="15"/>
      <c r="D1" s="15"/>
      <c r="E1" s="15"/>
      <c r="F1" s="15"/>
      <c r="G1" s="15"/>
      <c r="H1" s="15"/>
      <c r="I1" s="15"/>
      <c r="J1" s="15"/>
      <c r="K1" s="15"/>
      <c r="L1" s="15"/>
      <c r="M1" s="15"/>
      <c r="N1" s="29"/>
      <c r="O1" s="29"/>
      <c r="P1" s="29"/>
      <c r="Q1" s="29"/>
      <c r="R1" s="29"/>
      <c r="S1" s="29"/>
      <c r="T1" s="29"/>
      <c r="U1" s="29"/>
      <c r="V1" s="29"/>
      <c r="W1" s="29"/>
      <c r="X1" s="14"/>
      <c r="Y1" s="14"/>
      <c r="Z1" s="14"/>
      <c r="AA1" s="14"/>
      <c r="AB1" s="14"/>
    </row>
    <row r="2" ht="23" customHeight="1" spans="1:28">
      <c r="A2" s="16" t="s">
        <v>0</v>
      </c>
      <c r="B2" s="16" t="s">
        <v>1</v>
      </c>
      <c r="C2" s="16" t="s">
        <v>2</v>
      </c>
      <c r="D2" s="16"/>
      <c r="E2" s="16"/>
      <c r="F2" s="16"/>
      <c r="G2" s="16"/>
      <c r="H2" s="16"/>
      <c r="I2" s="16" t="s">
        <v>3</v>
      </c>
      <c r="J2" s="16"/>
      <c r="K2" s="16"/>
      <c r="L2" s="16" t="s">
        <v>4</v>
      </c>
      <c r="M2" s="16"/>
      <c r="N2" s="16" t="s">
        <v>5</v>
      </c>
      <c r="O2" s="16" t="s">
        <v>6</v>
      </c>
      <c r="P2" s="16" t="s">
        <v>7</v>
      </c>
      <c r="Q2" s="16" t="s">
        <v>8</v>
      </c>
      <c r="R2" s="16" t="s">
        <v>9</v>
      </c>
      <c r="S2" s="16" t="s">
        <v>10</v>
      </c>
      <c r="T2" s="34" t="s">
        <v>11</v>
      </c>
      <c r="U2" s="34" t="s">
        <v>12</v>
      </c>
      <c r="V2" s="34" t="s">
        <v>13</v>
      </c>
      <c r="W2" s="16" t="s">
        <v>14</v>
      </c>
      <c r="X2" s="16" t="s">
        <v>15</v>
      </c>
      <c r="Y2" s="16" t="s">
        <v>16</v>
      </c>
      <c r="Z2" s="16" t="s">
        <v>17</v>
      </c>
      <c r="AA2" s="16" t="s">
        <v>18</v>
      </c>
      <c r="AB2" s="16" t="s">
        <v>19</v>
      </c>
    </row>
    <row r="3" s="9" customFormat="1" ht="16" customHeight="1" spans="1:28">
      <c r="A3" s="16"/>
      <c r="B3" s="16"/>
      <c r="C3" s="16" t="s">
        <v>20</v>
      </c>
      <c r="D3" s="16" t="s">
        <v>21</v>
      </c>
      <c r="E3" s="16" t="s">
        <v>22</v>
      </c>
      <c r="F3" s="16" t="s">
        <v>23</v>
      </c>
      <c r="G3" s="16" t="s">
        <v>24</v>
      </c>
      <c r="H3" s="16" t="s">
        <v>25</v>
      </c>
      <c r="I3" s="16" t="s">
        <v>26</v>
      </c>
      <c r="J3" s="16" t="s">
        <v>27</v>
      </c>
      <c r="K3" s="16" t="s">
        <v>28</v>
      </c>
      <c r="L3" s="16" t="s">
        <v>29</v>
      </c>
      <c r="M3" s="16" t="s">
        <v>30</v>
      </c>
      <c r="N3" s="16"/>
      <c r="O3" s="16"/>
      <c r="P3" s="16"/>
      <c r="Q3" s="16"/>
      <c r="R3" s="16"/>
      <c r="S3" s="16"/>
      <c r="T3" s="34"/>
      <c r="U3" s="34"/>
      <c r="V3" s="34"/>
      <c r="W3" s="16"/>
      <c r="X3" s="16"/>
      <c r="Y3" s="16"/>
      <c r="Z3" s="16"/>
      <c r="AA3" s="16"/>
      <c r="AB3" s="16"/>
    </row>
    <row r="4" ht="8" hidden="1" customHeight="1" spans="1:28">
      <c r="A4" s="16" t="s">
        <v>0</v>
      </c>
      <c r="B4" s="16" t="s">
        <v>1</v>
      </c>
      <c r="C4" s="16" t="s">
        <v>20</v>
      </c>
      <c r="D4" s="16" t="s">
        <v>21</v>
      </c>
      <c r="E4" s="16" t="s">
        <v>22</v>
      </c>
      <c r="F4" s="16" t="s">
        <v>23</v>
      </c>
      <c r="G4" s="16" t="s">
        <v>24</v>
      </c>
      <c r="H4" s="16" t="s">
        <v>25</v>
      </c>
      <c r="I4" s="16" t="s">
        <v>26</v>
      </c>
      <c r="J4" s="16" t="s">
        <v>27</v>
      </c>
      <c r="K4" s="16" t="s">
        <v>28</v>
      </c>
      <c r="L4" s="16" t="s">
        <v>29</v>
      </c>
      <c r="M4" s="16" t="s">
        <v>30</v>
      </c>
      <c r="N4" s="16" t="s">
        <v>5</v>
      </c>
      <c r="O4" s="16" t="s">
        <v>6</v>
      </c>
      <c r="P4" s="16" t="s">
        <v>7</v>
      </c>
      <c r="Q4" s="16" t="s">
        <v>8</v>
      </c>
      <c r="R4" s="16" t="s">
        <v>9</v>
      </c>
      <c r="S4" s="16" t="s">
        <v>10</v>
      </c>
      <c r="T4" s="34" t="s">
        <v>11</v>
      </c>
      <c r="U4" s="34" t="s">
        <v>12</v>
      </c>
      <c r="V4" s="34" t="s">
        <v>13</v>
      </c>
      <c r="W4" s="16" t="s">
        <v>14</v>
      </c>
      <c r="X4" s="16" t="s">
        <v>15</v>
      </c>
      <c r="Y4" s="16" t="s">
        <v>16</v>
      </c>
      <c r="Z4" s="16" t="s">
        <v>17</v>
      </c>
      <c r="AA4" s="16" t="s">
        <v>18</v>
      </c>
      <c r="AB4" s="16" t="s">
        <v>19</v>
      </c>
    </row>
    <row r="5" s="10" customFormat="1" ht="67" customHeight="1" spans="1:28">
      <c r="A5" s="17" t="s">
        <v>31</v>
      </c>
      <c r="B5" s="18" t="s">
        <v>32</v>
      </c>
      <c r="C5" s="19" t="s">
        <v>33</v>
      </c>
      <c r="D5" s="20"/>
      <c r="E5" s="21"/>
      <c r="F5" s="21"/>
      <c r="G5" s="21"/>
      <c r="H5" s="21"/>
      <c r="I5" s="20" t="s">
        <v>34</v>
      </c>
      <c r="J5" s="20"/>
      <c r="K5" s="21"/>
      <c r="L5" s="18"/>
      <c r="M5" s="18"/>
      <c r="N5" s="30" t="s">
        <v>35</v>
      </c>
      <c r="O5" s="31" t="s">
        <v>36</v>
      </c>
      <c r="P5" s="18" t="s">
        <v>37</v>
      </c>
      <c r="Q5" s="30" t="s">
        <v>35</v>
      </c>
      <c r="R5" s="31" t="s">
        <v>36</v>
      </c>
      <c r="S5" s="18" t="s">
        <v>38</v>
      </c>
      <c r="T5" s="35">
        <v>44445</v>
      </c>
      <c r="U5" s="35">
        <v>44446</v>
      </c>
      <c r="V5" s="35">
        <v>44448</v>
      </c>
      <c r="W5" s="36" t="s">
        <v>39</v>
      </c>
      <c r="X5" s="36" t="s">
        <v>40</v>
      </c>
      <c r="Y5" s="18" t="s">
        <v>41</v>
      </c>
      <c r="Z5" s="36" t="s">
        <v>39</v>
      </c>
      <c r="AA5" s="36" t="s">
        <v>40</v>
      </c>
      <c r="AB5" s="37"/>
    </row>
    <row r="6" s="10" customFormat="1" ht="64" customHeight="1" spans="1:28">
      <c r="A6" s="10" t="s">
        <v>42</v>
      </c>
      <c r="B6" s="22" t="s">
        <v>4</v>
      </c>
      <c r="C6" s="19"/>
      <c r="D6" s="23"/>
      <c r="E6" s="24"/>
      <c r="F6" s="24"/>
      <c r="G6" s="25"/>
      <c r="H6" s="25"/>
      <c r="I6" s="32"/>
      <c r="J6" s="25"/>
      <c r="K6" s="25"/>
      <c r="L6" s="22"/>
      <c r="M6" s="18"/>
      <c r="N6" s="30" t="s">
        <v>35</v>
      </c>
      <c r="O6" s="31" t="s">
        <v>43</v>
      </c>
      <c r="P6" s="18" t="s">
        <v>37</v>
      </c>
      <c r="Q6" s="30" t="s">
        <v>35</v>
      </c>
      <c r="R6" s="31" t="s">
        <v>43</v>
      </c>
      <c r="S6" s="18" t="s">
        <v>44</v>
      </c>
      <c r="T6" s="35">
        <v>44445</v>
      </c>
      <c r="U6" s="35">
        <v>44446</v>
      </c>
      <c r="V6" s="35">
        <v>44455</v>
      </c>
      <c r="W6" s="36" t="s">
        <v>39</v>
      </c>
      <c r="X6" s="36" t="s">
        <v>40</v>
      </c>
      <c r="Y6" s="18" t="s">
        <v>41</v>
      </c>
      <c r="Z6" s="36" t="s">
        <v>39</v>
      </c>
      <c r="AA6" s="36" t="s">
        <v>40</v>
      </c>
      <c r="AB6" s="37"/>
    </row>
    <row r="7" s="10" customFormat="1" ht="50" customHeight="1" spans="1:28">
      <c r="A7" s="26" t="s">
        <v>45</v>
      </c>
      <c r="B7" s="22" t="s">
        <v>32</v>
      </c>
      <c r="C7" s="27" t="s">
        <v>46</v>
      </c>
      <c r="D7" s="28"/>
      <c r="E7" s="22"/>
      <c r="F7" s="22"/>
      <c r="G7" s="22"/>
      <c r="H7" s="22"/>
      <c r="I7" s="20" t="s">
        <v>47</v>
      </c>
      <c r="J7" s="25"/>
      <c r="K7" s="25"/>
      <c r="L7" s="22"/>
      <c r="M7" s="33"/>
      <c r="N7" s="30" t="s">
        <v>35</v>
      </c>
      <c r="O7" s="31" t="s">
        <v>48</v>
      </c>
      <c r="P7" s="18" t="s">
        <v>37</v>
      </c>
      <c r="Q7" s="30" t="s">
        <v>35</v>
      </c>
      <c r="R7" s="31" t="s">
        <v>48</v>
      </c>
      <c r="S7" s="18" t="s">
        <v>49</v>
      </c>
      <c r="T7" s="35">
        <v>44445</v>
      </c>
      <c r="U7" s="35">
        <v>44447</v>
      </c>
      <c r="V7" s="35">
        <v>44449</v>
      </c>
      <c r="W7" s="36" t="s">
        <v>39</v>
      </c>
      <c r="X7" s="36" t="s">
        <v>40</v>
      </c>
      <c r="Y7" s="18" t="s">
        <v>41</v>
      </c>
      <c r="Z7" s="36" t="s">
        <v>39</v>
      </c>
      <c r="AA7" s="36" t="s">
        <v>40</v>
      </c>
      <c r="AB7" s="37"/>
    </row>
    <row r="8" s="10" customFormat="1" ht="67" customHeight="1" spans="1:28">
      <c r="A8" s="17" t="s">
        <v>50</v>
      </c>
      <c r="B8" s="18" t="s">
        <v>4</v>
      </c>
      <c r="C8" s="19"/>
      <c r="D8" s="20"/>
      <c r="E8" s="21"/>
      <c r="F8" s="21"/>
      <c r="G8" s="21"/>
      <c r="H8" s="21"/>
      <c r="I8" s="20"/>
      <c r="J8" s="20"/>
      <c r="K8" s="21"/>
      <c r="L8" s="18"/>
      <c r="M8" s="18"/>
      <c r="N8" s="30" t="s">
        <v>35</v>
      </c>
      <c r="O8" s="31" t="s">
        <v>51</v>
      </c>
      <c r="P8" s="18" t="s">
        <v>37</v>
      </c>
      <c r="Q8" s="30" t="s">
        <v>35</v>
      </c>
      <c r="R8" s="31" t="s">
        <v>51</v>
      </c>
      <c r="S8" s="18" t="s">
        <v>52</v>
      </c>
      <c r="T8" s="35">
        <v>44447</v>
      </c>
      <c r="U8" s="35">
        <v>44447</v>
      </c>
      <c r="V8" s="35">
        <v>44447</v>
      </c>
      <c r="W8" s="36" t="s">
        <v>39</v>
      </c>
      <c r="X8" s="36" t="s">
        <v>40</v>
      </c>
      <c r="Y8" s="18" t="s">
        <v>41</v>
      </c>
      <c r="Z8" s="36" t="s">
        <v>39</v>
      </c>
      <c r="AA8" s="36" t="s">
        <v>40</v>
      </c>
      <c r="AB8" s="37"/>
    </row>
    <row r="9" s="10" customFormat="1" ht="64" customHeight="1" spans="1:28">
      <c r="A9" s="17" t="s">
        <v>53</v>
      </c>
      <c r="B9" s="22" t="s">
        <v>4</v>
      </c>
      <c r="C9" s="19"/>
      <c r="D9" s="23"/>
      <c r="E9" s="24"/>
      <c r="F9" s="24"/>
      <c r="G9" s="25"/>
      <c r="H9" s="25"/>
      <c r="I9" s="20"/>
      <c r="J9" s="25"/>
      <c r="K9" s="25"/>
      <c r="L9" s="22"/>
      <c r="M9" s="18"/>
      <c r="N9" s="30" t="s">
        <v>35</v>
      </c>
      <c r="O9" s="31" t="s">
        <v>54</v>
      </c>
      <c r="P9" s="18" t="s">
        <v>37</v>
      </c>
      <c r="Q9" s="30" t="s">
        <v>35</v>
      </c>
      <c r="R9" s="31" t="s">
        <v>54</v>
      </c>
      <c r="S9" s="18" t="s">
        <v>55</v>
      </c>
      <c r="T9" s="35">
        <v>44447</v>
      </c>
      <c r="U9" s="35">
        <v>44447</v>
      </c>
      <c r="V9" s="35">
        <v>44451</v>
      </c>
      <c r="W9" s="36" t="s">
        <v>39</v>
      </c>
      <c r="X9" s="36" t="s">
        <v>40</v>
      </c>
      <c r="Y9" s="18" t="s">
        <v>41</v>
      </c>
      <c r="Z9" s="36" t="s">
        <v>39</v>
      </c>
      <c r="AA9" s="36" t="s">
        <v>40</v>
      </c>
      <c r="AB9" s="37"/>
    </row>
    <row r="10" s="10" customFormat="1" ht="67" customHeight="1" spans="1:28">
      <c r="A10" s="17" t="s">
        <v>56</v>
      </c>
      <c r="B10" s="18" t="s">
        <v>57</v>
      </c>
      <c r="C10" s="19" t="s">
        <v>58</v>
      </c>
      <c r="D10" s="20"/>
      <c r="E10" s="21"/>
      <c r="F10" s="21"/>
      <c r="G10" s="21"/>
      <c r="H10" s="21"/>
      <c r="I10" s="20" t="s">
        <v>59</v>
      </c>
      <c r="J10" s="20"/>
      <c r="K10" s="21"/>
      <c r="L10" s="18"/>
      <c r="M10" s="18"/>
      <c r="N10" s="30" t="s">
        <v>60</v>
      </c>
      <c r="O10" s="31" t="s">
        <v>61</v>
      </c>
      <c r="P10" s="18" t="s">
        <v>37</v>
      </c>
      <c r="Q10" s="30" t="s">
        <v>62</v>
      </c>
      <c r="R10" s="31" t="s">
        <v>63</v>
      </c>
      <c r="S10" s="18" t="s">
        <v>64</v>
      </c>
      <c r="T10" s="35">
        <v>44446</v>
      </c>
      <c r="U10" s="35">
        <v>44447</v>
      </c>
      <c r="V10" s="35">
        <v>44567</v>
      </c>
      <c r="W10" s="36" t="s">
        <v>39</v>
      </c>
      <c r="X10" s="36" t="s">
        <v>40</v>
      </c>
      <c r="Y10" s="18" t="s">
        <v>41</v>
      </c>
      <c r="Z10" s="36" t="s">
        <v>39</v>
      </c>
      <c r="AA10" s="36" t="s">
        <v>40</v>
      </c>
      <c r="AB10" s="37"/>
    </row>
    <row r="11" s="10" customFormat="1" ht="64" customHeight="1" spans="1:28">
      <c r="A11" s="17" t="s">
        <v>56</v>
      </c>
      <c r="B11" s="22" t="s">
        <v>57</v>
      </c>
      <c r="C11" s="19" t="s">
        <v>58</v>
      </c>
      <c r="D11" s="23"/>
      <c r="E11" s="24"/>
      <c r="F11" s="24"/>
      <c r="G11" s="25"/>
      <c r="H11" s="25"/>
      <c r="I11" s="20" t="s">
        <v>59</v>
      </c>
      <c r="J11" s="25"/>
      <c r="K11" s="25"/>
      <c r="L11" s="22"/>
      <c r="M11" s="18"/>
      <c r="N11" s="30" t="s">
        <v>60</v>
      </c>
      <c r="O11" s="31" t="s">
        <v>65</v>
      </c>
      <c r="P11" s="18" t="s">
        <v>37</v>
      </c>
      <c r="Q11" s="30" t="s">
        <v>62</v>
      </c>
      <c r="R11" s="31" t="s">
        <v>66</v>
      </c>
      <c r="S11" s="18" t="s">
        <v>64</v>
      </c>
      <c r="T11" s="35">
        <v>44446</v>
      </c>
      <c r="U11" s="35">
        <v>44447</v>
      </c>
      <c r="V11" s="35">
        <v>44583</v>
      </c>
      <c r="W11" s="36" t="s">
        <v>39</v>
      </c>
      <c r="X11" s="36" t="s">
        <v>40</v>
      </c>
      <c r="Y11" s="18" t="s">
        <v>41</v>
      </c>
      <c r="Z11" s="36" t="s">
        <v>39</v>
      </c>
      <c r="AA11" s="36" t="s">
        <v>40</v>
      </c>
      <c r="AB11" s="37"/>
    </row>
    <row r="12" s="10" customFormat="1" ht="56" customHeight="1" spans="1:28">
      <c r="A12" s="26" t="s">
        <v>67</v>
      </c>
      <c r="B12" s="22" t="s">
        <v>32</v>
      </c>
      <c r="C12" s="27" t="s">
        <v>68</v>
      </c>
      <c r="D12" s="28"/>
      <c r="E12" s="22"/>
      <c r="F12" s="22"/>
      <c r="G12" s="22"/>
      <c r="H12" s="22"/>
      <c r="I12" s="20" t="s">
        <v>69</v>
      </c>
      <c r="J12" s="25"/>
      <c r="K12" s="25"/>
      <c r="L12" s="22"/>
      <c r="M12" s="33"/>
      <c r="N12" s="30" t="s">
        <v>35</v>
      </c>
      <c r="O12" s="31" t="s">
        <v>70</v>
      </c>
      <c r="P12" s="18" t="s">
        <v>37</v>
      </c>
      <c r="Q12" s="30" t="s">
        <v>35</v>
      </c>
      <c r="R12" s="31" t="s">
        <v>70</v>
      </c>
      <c r="S12" s="18" t="s">
        <v>71</v>
      </c>
      <c r="T12" s="35">
        <v>44446</v>
      </c>
      <c r="U12" s="35">
        <v>44451</v>
      </c>
      <c r="V12" s="35">
        <v>44453</v>
      </c>
      <c r="W12" s="36" t="s">
        <v>39</v>
      </c>
      <c r="X12" s="36" t="s">
        <v>40</v>
      </c>
      <c r="Y12" s="18" t="s">
        <v>41</v>
      </c>
      <c r="Z12" s="36" t="s">
        <v>39</v>
      </c>
      <c r="AA12" s="36" t="s">
        <v>40</v>
      </c>
      <c r="AB12" s="37"/>
    </row>
    <row r="13" s="10" customFormat="1" ht="67" customHeight="1" spans="1:28">
      <c r="A13" s="17" t="s">
        <v>72</v>
      </c>
      <c r="B13" s="18" t="s">
        <v>4</v>
      </c>
      <c r="C13" s="19"/>
      <c r="D13" s="20"/>
      <c r="E13" s="21"/>
      <c r="F13" s="21"/>
      <c r="G13" s="21"/>
      <c r="H13" s="21"/>
      <c r="I13" s="20"/>
      <c r="J13" s="20"/>
      <c r="K13" s="21"/>
      <c r="L13" s="18"/>
      <c r="M13" s="18"/>
      <c r="N13" s="30" t="s">
        <v>35</v>
      </c>
      <c r="O13" s="31" t="s">
        <v>73</v>
      </c>
      <c r="P13" s="18" t="s">
        <v>37</v>
      </c>
      <c r="Q13" s="30" t="s">
        <v>35</v>
      </c>
      <c r="R13" s="31" t="s">
        <v>73</v>
      </c>
      <c r="S13" s="18" t="s">
        <v>74</v>
      </c>
      <c r="T13" s="35">
        <v>44448</v>
      </c>
      <c r="U13" s="35">
        <v>44448</v>
      </c>
      <c r="V13" s="35">
        <v>44449</v>
      </c>
      <c r="W13" s="36" t="s">
        <v>39</v>
      </c>
      <c r="X13" s="36" t="s">
        <v>40</v>
      </c>
      <c r="Y13" s="18" t="s">
        <v>41</v>
      </c>
      <c r="Z13" s="36" t="s">
        <v>39</v>
      </c>
      <c r="AA13" s="36" t="s">
        <v>40</v>
      </c>
      <c r="AB13" s="37"/>
    </row>
    <row r="14" s="10" customFormat="1" ht="64" customHeight="1" spans="1:28">
      <c r="A14" s="17" t="s">
        <v>75</v>
      </c>
      <c r="B14" s="22" t="s">
        <v>4</v>
      </c>
      <c r="C14" s="19"/>
      <c r="D14" s="23"/>
      <c r="E14" s="24"/>
      <c r="F14" s="24"/>
      <c r="G14" s="25"/>
      <c r="H14" s="25"/>
      <c r="I14" s="20"/>
      <c r="J14" s="25"/>
      <c r="K14" s="25"/>
      <c r="L14" s="22"/>
      <c r="M14" s="18"/>
      <c r="N14" s="30" t="s">
        <v>35</v>
      </c>
      <c r="O14" s="31" t="s">
        <v>76</v>
      </c>
      <c r="P14" s="18" t="s">
        <v>37</v>
      </c>
      <c r="Q14" s="30" t="s">
        <v>35</v>
      </c>
      <c r="R14" s="31" t="s">
        <v>76</v>
      </c>
      <c r="S14" s="18" t="s">
        <v>77</v>
      </c>
      <c r="T14" s="35">
        <v>44448</v>
      </c>
      <c r="U14" s="35">
        <v>44452</v>
      </c>
      <c r="V14" s="35">
        <v>44482</v>
      </c>
      <c r="W14" s="36" t="s">
        <v>39</v>
      </c>
      <c r="X14" s="36" t="s">
        <v>40</v>
      </c>
      <c r="Y14" s="18" t="s">
        <v>41</v>
      </c>
      <c r="Z14" s="36" t="s">
        <v>39</v>
      </c>
      <c r="AA14" s="36" t="s">
        <v>40</v>
      </c>
      <c r="AB14" s="38"/>
    </row>
    <row r="15" s="10" customFormat="1" ht="56" customHeight="1" spans="1:28">
      <c r="A15" s="26" t="s">
        <v>78</v>
      </c>
      <c r="B15" s="22" t="s">
        <v>4</v>
      </c>
      <c r="C15" s="27"/>
      <c r="D15" s="28"/>
      <c r="E15" s="22"/>
      <c r="F15" s="22"/>
      <c r="G15" s="22"/>
      <c r="H15" s="22"/>
      <c r="I15" s="20"/>
      <c r="J15" s="25"/>
      <c r="K15" s="25"/>
      <c r="L15" s="22"/>
      <c r="M15" s="33"/>
      <c r="N15" s="30" t="s">
        <v>35</v>
      </c>
      <c r="O15" s="31" t="s">
        <v>79</v>
      </c>
      <c r="P15" s="18" t="s">
        <v>37</v>
      </c>
      <c r="Q15" s="30" t="s">
        <v>35</v>
      </c>
      <c r="R15" s="31" t="s">
        <v>79</v>
      </c>
      <c r="S15" s="18" t="s">
        <v>80</v>
      </c>
      <c r="T15" s="35">
        <v>44448</v>
      </c>
      <c r="U15" s="35">
        <v>44448</v>
      </c>
      <c r="V15" s="35">
        <v>44478</v>
      </c>
      <c r="W15" s="36" t="s">
        <v>39</v>
      </c>
      <c r="X15" s="36" t="s">
        <v>40</v>
      </c>
      <c r="Y15" s="18" t="s">
        <v>41</v>
      </c>
      <c r="Z15" s="36" t="s">
        <v>39</v>
      </c>
      <c r="AA15" s="36" t="s">
        <v>40</v>
      </c>
      <c r="AB15" s="37"/>
    </row>
    <row r="16" s="10" customFormat="1" ht="67" customHeight="1" spans="1:28">
      <c r="A16" s="17" t="s">
        <v>81</v>
      </c>
      <c r="B16" s="18" t="s">
        <v>4</v>
      </c>
      <c r="C16" s="19"/>
      <c r="D16" s="20"/>
      <c r="E16" s="21"/>
      <c r="F16" s="21"/>
      <c r="G16" s="21"/>
      <c r="H16" s="21"/>
      <c r="I16" s="20"/>
      <c r="J16" s="20"/>
      <c r="K16" s="21"/>
      <c r="L16" s="18"/>
      <c r="M16" s="18"/>
      <c r="N16" s="30" t="s">
        <v>35</v>
      </c>
      <c r="O16" s="31" t="s">
        <v>82</v>
      </c>
      <c r="P16" s="18" t="s">
        <v>37</v>
      </c>
      <c r="Q16" s="30" t="s">
        <v>35</v>
      </c>
      <c r="R16" s="31" t="s">
        <v>82</v>
      </c>
      <c r="S16" s="18" t="s">
        <v>83</v>
      </c>
      <c r="T16" s="35">
        <v>44449</v>
      </c>
      <c r="U16" s="35">
        <v>44449</v>
      </c>
      <c r="V16" s="35">
        <v>44458</v>
      </c>
      <c r="W16" s="36" t="s">
        <v>39</v>
      </c>
      <c r="X16" s="36" t="s">
        <v>40</v>
      </c>
      <c r="Y16" s="18" t="s">
        <v>41</v>
      </c>
      <c r="Z16" s="36" t="s">
        <v>39</v>
      </c>
      <c r="AA16" s="36" t="s">
        <v>40</v>
      </c>
      <c r="AB16" s="38"/>
    </row>
    <row r="17" s="10" customFormat="1" ht="64" customHeight="1" spans="1:28">
      <c r="A17" s="17" t="s">
        <v>84</v>
      </c>
      <c r="B17" s="22" t="s">
        <v>57</v>
      </c>
      <c r="C17" s="19" t="s">
        <v>85</v>
      </c>
      <c r="D17" s="23"/>
      <c r="E17" s="24"/>
      <c r="F17" s="24"/>
      <c r="G17" s="25"/>
      <c r="H17" s="25"/>
      <c r="I17" s="20" t="s">
        <v>86</v>
      </c>
      <c r="J17" s="25"/>
      <c r="K17" s="25"/>
      <c r="L17" s="22"/>
      <c r="M17" s="18"/>
      <c r="N17" s="30" t="s">
        <v>60</v>
      </c>
      <c r="O17" s="31" t="s">
        <v>87</v>
      </c>
      <c r="P17" s="18" t="s">
        <v>37</v>
      </c>
      <c r="Q17" s="30" t="s">
        <v>62</v>
      </c>
      <c r="R17" s="31" t="s">
        <v>88</v>
      </c>
      <c r="S17" s="18" t="s">
        <v>89</v>
      </c>
      <c r="T17" s="35">
        <v>44449</v>
      </c>
      <c r="U17" s="35">
        <v>44452</v>
      </c>
      <c r="V17" s="35">
        <v>44474</v>
      </c>
      <c r="W17" s="36" t="s">
        <v>39</v>
      </c>
      <c r="X17" s="36" t="s">
        <v>40</v>
      </c>
      <c r="Y17" s="18" t="s">
        <v>41</v>
      </c>
      <c r="Z17" s="36" t="s">
        <v>39</v>
      </c>
      <c r="AA17" s="36" t="s">
        <v>40</v>
      </c>
      <c r="AB17" s="38"/>
    </row>
    <row r="18" s="10" customFormat="1" ht="56" customHeight="1" spans="1:28">
      <c r="A18" s="17" t="s">
        <v>84</v>
      </c>
      <c r="B18" s="22" t="s">
        <v>57</v>
      </c>
      <c r="C18" s="19" t="s">
        <v>85</v>
      </c>
      <c r="D18" s="28"/>
      <c r="E18" s="22"/>
      <c r="F18" s="22"/>
      <c r="G18" s="22"/>
      <c r="H18" s="22"/>
      <c r="I18" s="20" t="s">
        <v>86</v>
      </c>
      <c r="J18" s="25"/>
      <c r="K18" s="25"/>
      <c r="L18" s="22"/>
      <c r="M18" s="33"/>
      <c r="N18" s="30" t="s">
        <v>60</v>
      </c>
      <c r="O18" s="31" t="s">
        <v>90</v>
      </c>
      <c r="P18" s="18" t="s">
        <v>37</v>
      </c>
      <c r="Q18" s="30" t="s">
        <v>62</v>
      </c>
      <c r="R18" s="31" t="s">
        <v>91</v>
      </c>
      <c r="S18" s="18" t="s">
        <v>89</v>
      </c>
      <c r="T18" s="35">
        <v>44449</v>
      </c>
      <c r="U18" s="35">
        <v>44452</v>
      </c>
      <c r="V18" s="35">
        <v>44481</v>
      </c>
      <c r="W18" s="36" t="s">
        <v>39</v>
      </c>
      <c r="X18" s="36" t="s">
        <v>40</v>
      </c>
      <c r="Y18" s="18" t="s">
        <v>41</v>
      </c>
      <c r="Z18" s="36" t="s">
        <v>39</v>
      </c>
      <c r="AA18" s="36" t="s">
        <v>40</v>
      </c>
      <c r="AB18" s="37"/>
    </row>
    <row r="19" s="11" customFormat="1" ht="57" customHeight="1" spans="1:28">
      <c r="A19" s="17" t="s">
        <v>84</v>
      </c>
      <c r="B19" s="18" t="s">
        <v>57</v>
      </c>
      <c r="C19" s="19" t="s">
        <v>85</v>
      </c>
      <c r="D19" s="20"/>
      <c r="E19" s="22"/>
      <c r="F19" s="22"/>
      <c r="G19" s="22"/>
      <c r="H19" s="22"/>
      <c r="I19" s="20" t="s">
        <v>86</v>
      </c>
      <c r="J19" s="25"/>
      <c r="K19" s="25"/>
      <c r="L19" s="22"/>
      <c r="M19" s="19"/>
      <c r="N19" s="30" t="s">
        <v>60</v>
      </c>
      <c r="O19" s="31" t="s">
        <v>92</v>
      </c>
      <c r="P19" s="18" t="s">
        <v>37</v>
      </c>
      <c r="Q19" s="30" t="s">
        <v>62</v>
      </c>
      <c r="R19" s="31" t="s">
        <v>93</v>
      </c>
      <c r="S19" s="18" t="s">
        <v>89</v>
      </c>
      <c r="T19" s="35">
        <v>44449</v>
      </c>
      <c r="U19" s="35">
        <v>44452</v>
      </c>
      <c r="V19" s="35">
        <v>44481</v>
      </c>
      <c r="W19" s="36" t="s">
        <v>39</v>
      </c>
      <c r="X19" s="36" t="s">
        <v>40</v>
      </c>
      <c r="Y19" s="18" t="s">
        <v>41</v>
      </c>
      <c r="Z19" s="36" t="s">
        <v>39</v>
      </c>
      <c r="AA19" s="36" t="s">
        <v>40</v>
      </c>
      <c r="AB19" s="37"/>
    </row>
  </sheetData>
  <autoFilter ref="A3:AB7">
    <extLst/>
  </autoFilter>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4">
    <dataValidation type="list" allowBlank="1" showInputMessage="1" showErrorMessage="1" promptTitle="法定代表人证件类别" prompt="1）涉及法人及非法人组织、个体工商户时此项为选填项&#10;2）通过下拉菜单选择身份证、护照号、港澳居民来往内地通行证、台湾居民来往大陆通行证、外国人永久居留身份证中对应的证件类型&#10;3）涉及到自然人时，此项为空白&#10;4）限制长度：小于等于50个字符、数字或字母（包括标点符号）" sqref="J6 J7 J9 J11 J12 J14 J15 J17 J18 J19">
      <formula1>"身份证,护照号,港澳居民来往内地通行证,台湾居民来往大陆通行证,外国人永久居留身份证"</formula1>
    </dataValidation>
    <dataValidation type="list" allowBlank="1" showInputMessage="1" showErrorMessage="1" promptTitle="行政相对人名称" prompt="1）必填项&#10;2）选择下拉列表，法人及非法人组织，自然人，个体工商户" sqref="B4 B5 B6 B7 B8 B9 B10 B11 B12 B13 B14 B15 B16 B17 B18 B19 B1:B3 B20:B6553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4 C20:C65536">
      <formula1>18</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 F14 F15 F16 F17 F18 F19 F20:F65536">
      <formula1>15</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O1:O3 O20:O65536">
      <formula1>64</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20:D65536">
      <formula1>50</formula1>
    </dataValidation>
    <dataValidation type="date" operator="between" allowBlank="1" showInputMessage="1" showErrorMessage="1" promptTitle="有效期至" prompt="1）必填项&#10;2）填写许可有效期具体日期&#10;3）格式为YYYY/MM/DD" sqref="V4 V1:V3 V20:V65536">
      <formula1>1</formula1>
      <formula2>401768</formula2>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 E14 E15 E16 E17 E18 E19 E20:E65536">
      <formula1>9</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4 R1:R3 R20:R65536">
      <formula1>64</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20:M65536">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4 A5 A8 A9 A10 A11 A13 A14 A16 A17 A18 A19 A1:A3 A20:A65536">
      <formula1>200</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 H14 H15 H16 H17 H18 H19 H20:H65536">
      <formula1>50</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 G14 G15 G16 G17 G18 G19 G20:G65536">
      <formula1>12</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4 I1:I3 I20:I65536">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1:J3 J20:J6553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3 K14 K15 K16 K17 K18 K19 K1:K3 K20:K6553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1:L3 L20:L65536"/>
    <dataValidation type="textLength" operator="lessThanOrEqual" allowBlank="1" showInputMessage="1" showErrorMessage="1" promptTitle="行政许可决定文书名称" prompt="1）必填项&#10;2）填写行政许可决定文书标题&#10;3）限制长度：小于等于64个字符、数字或字母（包括标点符号）" sqref="N4 N1:N3 N20:N65536">
      <formula1>64</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5 AA5 X6 AA6 X7 AA7 X8 AA8 X9 AA9 X10 AA10 X11 AA11 X12 AA12 X13 AA13 X14 AA14 X15 AA15 X16 AA16 X17 AA17 X18 AA18 X19 AA19">
      <formula1>18</formula1>
    </dataValidation>
    <dataValidation type="textLength" operator="lessThanOrEqual" allowBlank="1" showInputMessage="1" showErrorMessage="1" promptTitle="许可证书名称" prompt="1）选填项&#10;2）填行政许可证书名称&#10;3）小于等于64个字符、数字或字母（包括标点符号）&#10;" sqref="Q4 Q1:Q3 Q20:Q65536">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4 P15 P16 P17 P18 P19 P1:P3 P20:P65536">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2 S13 S14 S15 S16 S17 S18 S19 S1:S3 S20:S65536">
      <formula1>4000</formula1>
    </dataValidation>
    <dataValidation type="date" operator="between" allowBlank="1" showInputMessage="1" showErrorMessage="1" promptTitle="许可决定日期" prompt="1）必填项&#10;2）填写做出行政决定的具体日期&#10;3）格式为YYYY/MM/DD" sqref="T4 T5 U5 V5 T6 U6 V6 T7 U7 V7 T8 U8 V8 T9 U9 V9 T10 U10 V10 T11 U11 V11 T12 U12 V12 T13 U13 V13 T14 U14 V14 T15 U15 V15 T16 U16 V16 T17 U17 V17 T18 U18 V18 T19 U19 V19 T1:T3 T20:T65536">
      <formula1>1</formula1>
      <formula2>401768</formula2>
    </dataValidation>
    <dataValidation type="date" operator="between" allowBlank="1" showInputMessage="1" showErrorMessage="1" promptTitle="有效期自" prompt="1）必填项&#10;2）填写许可有效具体日期&#10;3）格式为YYYY/MM/DD" sqref="U4 U1:U3 U20:U65536">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4 W1:W3 W20:W65536">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4 X1:X3 X20:X65536">
      <formula1>18</formula1>
    </dataValidation>
    <dataValidation type="list" allowBlank="1" showInputMessage="1" showErrorMessage="1" promptTitle="当前状态" prompt="1)必填项&#10;2)请下拉选择" sqref="Y4 Y5 Y6 Y7 Y8 Y9 Y10 Y11 Y12 Y13 Y14 Y15 Y16 Y17 Y18 Y19 Y1:Y3 Y20:Y65536">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4 Z1:Z3 Z20:Z65536">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4 AA1:AA3 AA20:AA65536">
      <formula1>18</formula1>
    </dataValidation>
    <dataValidation type="textLength" operator="lessThanOrEqual" allowBlank="1" showInputMessage="1" showErrorMessage="1" sqref="AB4 AB5 AB6 AB7 AB8 AB9 AB10 AB11 AB12 AB13 AB14 AB15 AB16 AB17 AB18 AB19 AB1:AB3 AB20:AB65536">
      <formula1>512</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5 L6 L7 L8 L9 L10 L11 L12 L13 L14 L15 L16 L17 L18 L19">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5 Q5 N6 Q6 N7 Q7 N8 Q8 N9 Q9 N10 Q10 N11 Q11 N12 Q12 N13 Q13 N14 Q14 N15 Q15 N16 Q16 N17 Q17 N18 Q18 N19 Q19">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5 R5 O6 R6 O7 R7 O8 R8 O9 R9 O10 R10 O11 R11 O12 R12 O13 R13 O14 R14 O15 R15 O16 R16 O17 R17 O18 R18 O19 R19">
      <formula1>64</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5 Z5 W6 Z6 W7 Z7 W8 Z8 W9 Z9 W10 Z10 W11 Z11 W12 Z12 W13 Z13 W14 Z14 W15 Z15 W16 Z16 W17 Z17 W18 Z18 W19 Z19">
      <formula1>200</formula1>
    </dataValidation>
  </dataValidations>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24" workbookViewId="0">
      <selection activeCell="A19" sqref="A19"/>
    </sheetView>
  </sheetViews>
  <sheetFormatPr defaultColWidth="9" defaultRowHeight="16.5" outlineLevelCol="2"/>
  <cols>
    <col min="1" max="1" width="27.7916666666667" style="1" customWidth="1"/>
    <col min="2" max="2" width="78.1916666666667" style="1" customWidth="1"/>
    <col min="3" max="3" width="34.425" style="2" customWidth="1"/>
  </cols>
  <sheetData>
    <row r="1" ht="15" spans="1:3">
      <c r="A1" s="3" t="s">
        <v>94</v>
      </c>
      <c r="B1" s="3" t="s">
        <v>95</v>
      </c>
      <c r="C1" s="3" t="s">
        <v>19</v>
      </c>
    </row>
    <row r="2" ht="49.5" spans="1:2">
      <c r="A2" s="4" t="s">
        <v>0</v>
      </c>
      <c r="B2" s="5" t="s">
        <v>96</v>
      </c>
    </row>
    <row r="3" ht="115.5" spans="1:2">
      <c r="A3" s="2" t="s">
        <v>20</v>
      </c>
      <c r="B3" s="5" t="s">
        <v>97</v>
      </c>
    </row>
    <row r="4" ht="49.5" spans="1:2">
      <c r="A4" s="2" t="s">
        <v>21</v>
      </c>
      <c r="B4" s="5" t="s">
        <v>98</v>
      </c>
    </row>
    <row r="5" ht="66" spans="1:2">
      <c r="A5" s="2" t="s">
        <v>22</v>
      </c>
      <c r="B5" s="5" t="s">
        <v>99</v>
      </c>
    </row>
    <row r="6" ht="66" spans="1:2">
      <c r="A6" s="2" t="s">
        <v>23</v>
      </c>
      <c r="B6" s="5" t="s">
        <v>100</v>
      </c>
    </row>
    <row r="7" ht="66" spans="1:2">
      <c r="A7" s="2" t="s">
        <v>24</v>
      </c>
      <c r="B7" s="5" t="s">
        <v>101</v>
      </c>
    </row>
    <row r="8" ht="49.5" spans="1:2">
      <c r="A8" s="2" t="s">
        <v>25</v>
      </c>
      <c r="B8" s="5" t="s">
        <v>102</v>
      </c>
    </row>
    <row r="9" ht="102" customHeight="1" spans="1:3">
      <c r="A9" s="2" t="s">
        <v>26</v>
      </c>
      <c r="B9" s="5" t="s">
        <v>103</v>
      </c>
      <c r="C9" s="6" t="s">
        <v>104</v>
      </c>
    </row>
    <row r="10" ht="169" customHeight="1" spans="1:3">
      <c r="A10" s="2" t="s">
        <v>27</v>
      </c>
      <c r="B10" s="5" t="s">
        <v>105</v>
      </c>
      <c r="C10" s="7"/>
    </row>
    <row r="11" ht="95" customHeight="1" spans="1:3">
      <c r="A11" s="2" t="s">
        <v>106</v>
      </c>
      <c r="B11" s="5" t="s">
        <v>107</v>
      </c>
      <c r="C11" s="8"/>
    </row>
    <row r="12" ht="148.5" spans="1:3">
      <c r="A12" s="2" t="s">
        <v>29</v>
      </c>
      <c r="B12" s="5" t="s">
        <v>108</v>
      </c>
      <c r="C12" s="8"/>
    </row>
    <row r="13" ht="49.5" spans="1:3">
      <c r="A13" s="2" t="s">
        <v>30</v>
      </c>
      <c r="B13" s="5" t="s">
        <v>109</v>
      </c>
      <c r="C13" s="8"/>
    </row>
    <row r="14" ht="49.5" spans="1:2">
      <c r="A14" s="4" t="s">
        <v>5</v>
      </c>
      <c r="B14" s="5" t="s">
        <v>110</v>
      </c>
    </row>
    <row r="15" ht="49.5" spans="1:2">
      <c r="A15" s="4" t="s">
        <v>6</v>
      </c>
      <c r="B15" s="5" t="s">
        <v>111</v>
      </c>
    </row>
    <row r="16" ht="165" spans="1:2">
      <c r="A16" s="4" t="s">
        <v>7</v>
      </c>
      <c r="B16" s="5" t="s">
        <v>112</v>
      </c>
    </row>
    <row r="17" ht="66" spans="1:2">
      <c r="A17" s="2" t="s">
        <v>8</v>
      </c>
      <c r="B17" s="5" t="s">
        <v>113</v>
      </c>
    </row>
    <row r="18" ht="49.5" spans="1:2">
      <c r="A18" s="2" t="s">
        <v>9</v>
      </c>
      <c r="B18" s="5" t="s">
        <v>114</v>
      </c>
    </row>
    <row r="19" ht="49.5" spans="1:2">
      <c r="A19" s="4" t="s">
        <v>10</v>
      </c>
      <c r="B19" s="5" t="s">
        <v>115</v>
      </c>
    </row>
    <row r="20" ht="82.5" spans="1:2">
      <c r="A20" s="4" t="s">
        <v>11</v>
      </c>
      <c r="B20" s="5" t="s">
        <v>116</v>
      </c>
    </row>
    <row r="21" ht="66" spans="1:2">
      <c r="A21" s="4" t="s">
        <v>12</v>
      </c>
      <c r="B21" s="5" t="s">
        <v>117</v>
      </c>
    </row>
    <row r="22" ht="66" spans="1:2">
      <c r="A22" s="4" t="s">
        <v>13</v>
      </c>
      <c r="B22" s="5" t="s">
        <v>117</v>
      </c>
    </row>
    <row r="23" ht="49.5" spans="1:2">
      <c r="A23" s="4" t="s">
        <v>14</v>
      </c>
      <c r="B23" s="5" t="s">
        <v>118</v>
      </c>
    </row>
    <row r="24" ht="82.5" spans="1:2">
      <c r="A24" s="4" t="s">
        <v>15</v>
      </c>
      <c r="B24" s="5" t="s">
        <v>119</v>
      </c>
    </row>
    <row r="25" ht="33" spans="1:2">
      <c r="A25" s="4" t="s">
        <v>16</v>
      </c>
      <c r="B25" s="5" t="s">
        <v>120</v>
      </c>
    </row>
    <row r="26" ht="82.5" spans="1:2">
      <c r="A26" s="4" t="s">
        <v>17</v>
      </c>
      <c r="B26" s="5" t="s">
        <v>121</v>
      </c>
    </row>
    <row r="27" ht="82.5" spans="1:2">
      <c r="A27" s="4" t="s">
        <v>18</v>
      </c>
      <c r="B27" s="5" t="s">
        <v>122</v>
      </c>
    </row>
  </sheetData>
  <mergeCells count="1">
    <mergeCell ref="C9:C13"/>
  </mergeCell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行政许可导入模板</vt:lpstr>
      <vt:lpstr>行政许可导入说明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啊呆</cp:lastModifiedBy>
  <dcterms:created xsi:type="dcterms:W3CDTF">2018-10-09T06:41:00Z</dcterms:created>
  <dcterms:modified xsi:type="dcterms:W3CDTF">2021-09-13T07:56:00Z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1322C551E3DC43E099CE21613DAB6D96</vt:lpwstr>
  </property>
</Properties>
</file>