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附件" sheetId="1" r:id="rId1"/>
  </sheets>
  <definedNames>
    <definedName name="_xlnm._FilterDatabase" localSheetId="0" hidden="1">附件!$A$3:$FY$374</definedName>
  </definedNames>
  <calcPr calcId="144525"/>
</workbook>
</file>

<file path=xl/sharedStrings.xml><?xml version="1.0" encoding="utf-8"?>
<sst xmlns="http://schemas.openxmlformats.org/spreadsheetml/2006/main" count="2608" uniqueCount="733">
  <si>
    <t>附件：</t>
  </si>
  <si>
    <t>广州市花都区教育局2022年公开招聘劳动合同制教师拟录用人员名单</t>
  </si>
  <si>
    <t>序号</t>
  </si>
  <si>
    <t>拟录用学校</t>
  </si>
  <si>
    <t>学科岗位</t>
  </si>
  <si>
    <t>姓名</t>
  </si>
  <si>
    <t>性别</t>
  </si>
  <si>
    <t>学历  学位</t>
  </si>
  <si>
    <t>所学专业</t>
  </si>
  <si>
    <t>毕业院校</t>
  </si>
  <si>
    <t>备注</t>
  </si>
  <si>
    <t>广州市花都区新雅街清㘵初级中学</t>
  </si>
  <si>
    <t>中学语文</t>
  </si>
  <si>
    <t>杨琦</t>
  </si>
  <si>
    <t>女</t>
  </si>
  <si>
    <t>硕士研究生</t>
  </si>
  <si>
    <t>传播学</t>
  </si>
  <si>
    <t>清华大学</t>
  </si>
  <si>
    <t>广州市花都区第一中学</t>
  </si>
  <si>
    <t>高中语文</t>
  </si>
  <si>
    <t>马丽</t>
  </si>
  <si>
    <t>华中师范大学</t>
  </si>
  <si>
    <t>广州市花都区圆玄中学（高中部）</t>
  </si>
  <si>
    <t>高中英语</t>
  </si>
  <si>
    <t>陈海珊</t>
  </si>
  <si>
    <t>学科教学硕士（专业硕士）</t>
  </si>
  <si>
    <t>华南师范大学</t>
  </si>
  <si>
    <t>陈采芬</t>
  </si>
  <si>
    <t>外国语言学及应用语言学</t>
  </si>
  <si>
    <t>香港城市大学</t>
  </si>
  <si>
    <t>广州市花都区第二中学</t>
  </si>
  <si>
    <t>高中信息技术</t>
  </si>
  <si>
    <t>韩宇桢</t>
  </si>
  <si>
    <t>男</t>
  </si>
  <si>
    <t>本科  学士</t>
  </si>
  <si>
    <t>计算机科学与技术</t>
  </si>
  <si>
    <t>广东技术师范大学</t>
  </si>
  <si>
    <t>高中音乐</t>
  </si>
  <si>
    <t>钟丽莎</t>
  </si>
  <si>
    <t>舞蹈学</t>
  </si>
  <si>
    <t>赣南师范大学</t>
  </si>
  <si>
    <t>高中体育</t>
  </si>
  <si>
    <t>江锦信</t>
  </si>
  <si>
    <t>体育教育</t>
  </si>
  <si>
    <t>广州市花都区新雅街镜湖学校（初中部）</t>
  </si>
  <si>
    <t>陈迪</t>
  </si>
  <si>
    <t>汉语言文学</t>
  </si>
  <si>
    <t>江西科技师范大学</t>
  </si>
  <si>
    <t>广州市花都区育才学校（初中部）</t>
  </si>
  <si>
    <t>罗金兰</t>
  </si>
  <si>
    <t>岭南师范学院</t>
  </si>
  <si>
    <t>杨海欣</t>
  </si>
  <si>
    <t>广播电视学</t>
  </si>
  <si>
    <t>浙大城市学院</t>
  </si>
  <si>
    <t>许文静</t>
  </si>
  <si>
    <t>五邑大学</t>
  </si>
  <si>
    <t>广州市花都区花东镇北兴初级中学</t>
  </si>
  <si>
    <t>刘娟</t>
  </si>
  <si>
    <t>编辑出版学</t>
  </si>
  <si>
    <t>黑龙江大学</t>
  </si>
  <si>
    <t>广州市花都区花东镇迳口初级中学</t>
  </si>
  <si>
    <t>潘慧雯</t>
  </si>
  <si>
    <t>新闻学</t>
  </si>
  <si>
    <t>韶关学院</t>
  </si>
  <si>
    <t>广州市花都区炭步镇炭步初级中学</t>
  </si>
  <si>
    <t>吴晓梅</t>
  </si>
  <si>
    <t>广州大学</t>
  </si>
  <si>
    <t>广州市花都区炭步镇第二初级中学</t>
  </si>
  <si>
    <t>邱丽丽</t>
  </si>
  <si>
    <t>广东石油化工学院</t>
  </si>
  <si>
    <t>广州市花都区赤坭镇三和庄初级中学</t>
  </si>
  <si>
    <t>王颖</t>
  </si>
  <si>
    <t>电子科技大学中山学院</t>
  </si>
  <si>
    <t>广州市花都区狮岭镇狮峰初级中学</t>
  </si>
  <si>
    <t>张丽娜</t>
  </si>
  <si>
    <t>汉语国际教育</t>
  </si>
  <si>
    <t>吉林大学珠海学院</t>
  </si>
  <si>
    <t>广州市花都区狮岭镇芙蓉初级中学</t>
  </si>
  <si>
    <t>廖文雅</t>
  </si>
  <si>
    <t>新疆师范大学</t>
  </si>
  <si>
    <t>张嘉怡</t>
  </si>
  <si>
    <t>广东海洋大学寸金学院</t>
  </si>
  <si>
    <t>广州市花都区狮岭镇冯村初级中学</t>
  </si>
  <si>
    <t>张梓泳</t>
  </si>
  <si>
    <t>中学数学</t>
  </si>
  <si>
    <t>骆润爱</t>
  </si>
  <si>
    <t>基础数学</t>
  </si>
  <si>
    <t>广州市花都区邝维煜纪念中学附属雅正学校（初中部）</t>
  </si>
  <si>
    <t>彭琪</t>
  </si>
  <si>
    <t>数学与应用数学</t>
  </si>
  <si>
    <t>广州市花都区花城街长岗初级中学</t>
  </si>
  <si>
    <t>李绪超</t>
  </si>
  <si>
    <t>华南农业大学</t>
  </si>
  <si>
    <t>王维旭</t>
  </si>
  <si>
    <t>中南民族大学</t>
  </si>
  <si>
    <t>陈观杏</t>
  </si>
  <si>
    <t>广东技术师范学院</t>
  </si>
  <si>
    <t>广州市花都区花东镇榴花初级中学</t>
  </si>
  <si>
    <t>林惜凯</t>
  </si>
  <si>
    <t>何世权</t>
  </si>
  <si>
    <t>中学英语</t>
  </si>
  <si>
    <t>杨志聪</t>
  </si>
  <si>
    <t>英语笔译硕士（专业硕士）</t>
  </si>
  <si>
    <t>广西师范大学</t>
  </si>
  <si>
    <t>卓林韵</t>
  </si>
  <si>
    <t>广州市花都区秀全街九潭初级中学</t>
  </si>
  <si>
    <t>徐虹</t>
  </si>
  <si>
    <t>英语</t>
  </si>
  <si>
    <t>西南大学</t>
  </si>
  <si>
    <t>胡晨</t>
  </si>
  <si>
    <t>广东第二师范学院</t>
  </si>
  <si>
    <t>罗怡雯</t>
  </si>
  <si>
    <t xml:space="preserve">嘉应学院 </t>
  </si>
  <si>
    <t>练丽平</t>
  </si>
  <si>
    <t>南京师范大学</t>
  </si>
  <si>
    <t>马凯君</t>
  </si>
  <si>
    <t>郑云帆</t>
  </si>
  <si>
    <t>英语语言文学</t>
  </si>
  <si>
    <t>广东外语外贸大学</t>
  </si>
  <si>
    <t>广州市花都区新雅街嘉行学校（初中部）</t>
  </si>
  <si>
    <t>刘雯婷</t>
  </si>
  <si>
    <t>庄鹭婷</t>
  </si>
  <si>
    <t>江梓君</t>
  </si>
  <si>
    <t>广州市花都区花东镇大塘初级中学</t>
  </si>
  <si>
    <t>汤慧文</t>
  </si>
  <si>
    <t>南京理工大学</t>
  </si>
  <si>
    <t>张智君</t>
  </si>
  <si>
    <t>中山大学南方学院</t>
  </si>
  <si>
    <t>陈晓晴</t>
  </si>
  <si>
    <t>黄婉贤</t>
  </si>
  <si>
    <t>湖北工业大学工程技术学院</t>
  </si>
  <si>
    <t>梁建聪</t>
  </si>
  <si>
    <t>吴丽珊</t>
  </si>
  <si>
    <t>周敏</t>
  </si>
  <si>
    <t>山西师范大学</t>
  </si>
  <si>
    <t>沈燕佳</t>
  </si>
  <si>
    <t>商务英语</t>
  </si>
  <si>
    <t>广州航海学院</t>
  </si>
  <si>
    <t>广州市花都区梯面镇梯面初级中学</t>
  </si>
  <si>
    <t>张洹瑞</t>
  </si>
  <si>
    <t>深圳大学</t>
  </si>
  <si>
    <t>中学物理</t>
  </si>
  <si>
    <t>彭晓霞</t>
  </si>
  <si>
    <t>物理学</t>
  </si>
  <si>
    <t>黄靖岚</t>
  </si>
  <si>
    <t>广州市花都区花山镇华侨初级中学</t>
  </si>
  <si>
    <t>任汉宏</t>
  </si>
  <si>
    <t>光学</t>
  </si>
  <si>
    <t>杨洋</t>
  </si>
  <si>
    <t>王胜楷</t>
  </si>
  <si>
    <t>中学化学</t>
  </si>
  <si>
    <t>危雅哲</t>
  </si>
  <si>
    <t>教育学（STEM教育）</t>
  </si>
  <si>
    <t>香港大学</t>
  </si>
  <si>
    <t>陈志沂</t>
  </si>
  <si>
    <t>有机化学</t>
  </si>
  <si>
    <t>中学生物</t>
  </si>
  <si>
    <t>高施允</t>
  </si>
  <si>
    <t>生物科学</t>
  </si>
  <si>
    <t>肇庆学院</t>
  </si>
  <si>
    <t>中学政治</t>
  </si>
  <si>
    <t>彭静怡</t>
  </si>
  <si>
    <t>思想政治教育</t>
  </si>
  <si>
    <t>广州市花都区狮岭中学</t>
  </si>
  <si>
    <t>冯倩薇</t>
  </si>
  <si>
    <t>周璋瑜</t>
  </si>
  <si>
    <t>韩山师范学院</t>
  </si>
  <si>
    <t>王丽霞</t>
  </si>
  <si>
    <t>惠州学院</t>
  </si>
  <si>
    <t>中学历史</t>
  </si>
  <si>
    <t>张为</t>
  </si>
  <si>
    <t>教育学</t>
  </si>
  <si>
    <t>英国南安普顿大学</t>
  </si>
  <si>
    <t>方丽萍</t>
  </si>
  <si>
    <t>历史学</t>
  </si>
  <si>
    <t>聊城大学</t>
  </si>
  <si>
    <t>郭汉灿</t>
  </si>
  <si>
    <t>廖恒</t>
  </si>
  <si>
    <t>刘振宇</t>
  </si>
  <si>
    <t>广州市花都区花东学校（初中部）</t>
  </si>
  <si>
    <t>陈靖仙</t>
  </si>
  <si>
    <t>黄慧思</t>
  </si>
  <si>
    <t>曾金莹</t>
  </si>
  <si>
    <t>中学地理</t>
  </si>
  <si>
    <t>田慧</t>
  </si>
  <si>
    <t>人文地理与城乡  规划</t>
  </si>
  <si>
    <t>湖南师范大学</t>
  </si>
  <si>
    <t>中学体育</t>
  </si>
  <si>
    <t>俞凯茵</t>
  </si>
  <si>
    <t>运动训练</t>
  </si>
  <si>
    <t>广州体育学院</t>
  </si>
  <si>
    <t>江文杰</t>
  </si>
  <si>
    <t>陈永和</t>
  </si>
  <si>
    <t>王水政</t>
  </si>
  <si>
    <t>李志华</t>
  </si>
  <si>
    <t>中学音乐</t>
  </si>
  <si>
    <t>郑小玉</t>
  </si>
  <si>
    <t>音乐学</t>
  </si>
  <si>
    <t>中学美术</t>
  </si>
  <si>
    <t>彭怀建</t>
  </si>
  <si>
    <t>美术硕士      （专业硕士）</t>
  </si>
  <si>
    <t>广西艺术学院</t>
  </si>
  <si>
    <t>广州市花都区广州市花都区秀雅学校</t>
  </si>
  <si>
    <t>谢相林</t>
  </si>
  <si>
    <t>美术学</t>
  </si>
  <si>
    <t>郝美玉</t>
  </si>
  <si>
    <t>学科教学硕士   （专业硕士）</t>
  </si>
  <si>
    <t>宝鸡文理学院</t>
  </si>
  <si>
    <t>信息技术</t>
  </si>
  <si>
    <t>邝静雯</t>
  </si>
  <si>
    <t>数字媒体技术</t>
  </si>
  <si>
    <t>广州市花都区智能学校</t>
  </si>
  <si>
    <t>不限,特殊教育</t>
  </si>
  <si>
    <t>蔡焕青</t>
  </si>
  <si>
    <t>王淑汾</t>
  </si>
  <si>
    <t>特殊教育</t>
  </si>
  <si>
    <t>广州市花都区新华街云山学校(小学部）</t>
  </si>
  <si>
    <t>徐馨</t>
  </si>
  <si>
    <t>发展与教育   心理学</t>
  </si>
  <si>
    <t>谢菲尔德大学</t>
  </si>
  <si>
    <t>江嘉浪</t>
  </si>
  <si>
    <t>金雪原</t>
  </si>
  <si>
    <t>南京特殊教育师范学院</t>
  </si>
  <si>
    <t>黄婉玲</t>
  </si>
  <si>
    <t>谢志辉</t>
  </si>
  <si>
    <t>社会体育指导    与管理</t>
  </si>
  <si>
    <t>广州大学松田学院</t>
  </si>
  <si>
    <t>广州市花都区花东学校（小学部）</t>
  </si>
  <si>
    <t>小学语文</t>
  </si>
  <si>
    <t>陈秀婷</t>
  </si>
  <si>
    <t>北京师范大学珠海分校</t>
  </si>
  <si>
    <t>广州市花都区花都区圆玄小学</t>
  </si>
  <si>
    <t>吴泽英</t>
  </si>
  <si>
    <t>华南农业大学珠江学院</t>
  </si>
  <si>
    <t>张加圆</t>
  </si>
  <si>
    <t>东莞理工学院城市学院</t>
  </si>
  <si>
    <t>冯少娜</t>
  </si>
  <si>
    <t>视觉传达设计（持有小学语文二级教师职称证书）</t>
  </si>
  <si>
    <t>广东东软学院</t>
  </si>
  <si>
    <t>广州市花都区花城街杨屋第二小学</t>
  </si>
  <si>
    <t>黄诗婷</t>
  </si>
  <si>
    <t>李贤</t>
  </si>
  <si>
    <t>英语教育</t>
  </si>
  <si>
    <t>河南教育学院</t>
  </si>
  <si>
    <t>广州市花都区花城街罗仙小学</t>
  </si>
  <si>
    <t>谭张丽</t>
  </si>
  <si>
    <t>广州市花都区花城街卢永根纪念小学</t>
  </si>
  <si>
    <t>黎淑瑜</t>
  </si>
  <si>
    <t>徐嘉敏</t>
  </si>
  <si>
    <t>杜诗婷</t>
  </si>
  <si>
    <t>谢李英</t>
  </si>
  <si>
    <t>教育管理硕士（专业硕士）</t>
  </si>
  <si>
    <t>北京工业大学</t>
  </si>
  <si>
    <t>广州市花都区新华街培新学校(小学部）</t>
  </si>
  <si>
    <t>任雨晴</t>
  </si>
  <si>
    <t>广东财经大学华商学院</t>
  </si>
  <si>
    <t>广州市花都区新华街第二小学</t>
  </si>
  <si>
    <t>王素素</t>
  </si>
  <si>
    <t>烟台大学文经学院</t>
  </si>
  <si>
    <t>陈欣想</t>
  </si>
  <si>
    <t>中山大学新华学院</t>
  </si>
  <si>
    <t>广州市花都区新华街第三小学</t>
  </si>
  <si>
    <t>黄春媚</t>
  </si>
  <si>
    <t>广东外语外贸大学南国商学院</t>
  </si>
  <si>
    <t>李漩</t>
  </si>
  <si>
    <t>广州市花都区新华街第七小学</t>
  </si>
  <si>
    <t>李扬</t>
  </si>
  <si>
    <t>广州市花都区新华街莲塘小学</t>
  </si>
  <si>
    <t>江丽美</t>
  </si>
  <si>
    <t>孔芳园</t>
  </si>
  <si>
    <t>王峤文</t>
  </si>
  <si>
    <t>广州市花都区新华街第九小学</t>
  </si>
  <si>
    <t>黄敏</t>
  </si>
  <si>
    <t>广州市花都区新华街第八小学</t>
  </si>
  <si>
    <t>黄琳</t>
  </si>
  <si>
    <t>陈欣</t>
  </si>
  <si>
    <t>集美大学</t>
  </si>
  <si>
    <t>广州市花都区新雅街尚雅小学</t>
  </si>
  <si>
    <t>林若娟</t>
  </si>
  <si>
    <t>黎敏</t>
  </si>
  <si>
    <t>王宏杨</t>
  </si>
  <si>
    <t>北京师范大学-香港浸会大学联合国际学院</t>
  </si>
  <si>
    <t>林丽琼</t>
  </si>
  <si>
    <t>广州市花都区新华街棠澍小学</t>
  </si>
  <si>
    <t>黄江华</t>
  </si>
  <si>
    <t>刘慧</t>
  </si>
  <si>
    <t>广州市花都区新雅街东塘小学</t>
  </si>
  <si>
    <t>贺赛君</t>
  </si>
  <si>
    <t>湖南师范大学树达学院</t>
  </si>
  <si>
    <t>叶海韵</t>
  </si>
  <si>
    <t>广州市花都区新雅街广塘小学</t>
  </si>
  <si>
    <t>毕晓君</t>
  </si>
  <si>
    <t>李群芳</t>
  </si>
  <si>
    <t>江燕晖</t>
  </si>
  <si>
    <t>重庆师范大学涉外商贸学院</t>
  </si>
  <si>
    <t>广州市花都区新雅街嘉行学校（小学部）</t>
  </si>
  <si>
    <t>陈韵虹</t>
  </si>
  <si>
    <t>牛昭呓</t>
  </si>
  <si>
    <t>陕西师范大学</t>
  </si>
  <si>
    <t>郑慧妮</t>
  </si>
  <si>
    <t>广州市花都区新雅街镜湖学校（小学部）</t>
  </si>
  <si>
    <t>李晓丹</t>
  </si>
  <si>
    <t>小学教育</t>
  </si>
  <si>
    <t>郑州师范学院</t>
  </si>
  <si>
    <t>李仪璇</t>
  </si>
  <si>
    <t>潘钰贤</t>
  </si>
  <si>
    <t>广州市花都区新雅街雅瑶小学</t>
  </si>
  <si>
    <t>钟曼方</t>
  </si>
  <si>
    <t>广州市花都区秀全街学府路小学</t>
  </si>
  <si>
    <t>彭缙</t>
  </si>
  <si>
    <t>商丘师范学院</t>
  </si>
  <si>
    <t>广州市花都区秀全街飞鹅岭小学</t>
  </si>
  <si>
    <t>胡诗蕾</t>
  </si>
  <si>
    <t>广东财经大学</t>
  </si>
  <si>
    <t>曹婷</t>
  </si>
  <si>
    <t>广州市花都区秀全街和悦小学</t>
  </si>
  <si>
    <t>黄雨茵</t>
  </si>
  <si>
    <t>张蒙</t>
  </si>
  <si>
    <t>陆嘉欣</t>
  </si>
  <si>
    <t>广州市花都区花东镇北兴小学</t>
  </si>
  <si>
    <t>黄婉华</t>
  </si>
  <si>
    <t>广州市花都区花东镇杨荷小学</t>
  </si>
  <si>
    <t>郭钰媚</t>
  </si>
  <si>
    <t>汕头大学</t>
  </si>
  <si>
    <t>广州市花都区花东镇秀塘小学</t>
  </si>
  <si>
    <t>朱影君</t>
  </si>
  <si>
    <t>广州市花都区新华街三华小学</t>
  </si>
  <si>
    <t>陆绮祺</t>
  </si>
  <si>
    <t>广州华商学院</t>
  </si>
  <si>
    <t>广州市花都区花东镇莘田小学</t>
  </si>
  <si>
    <t>区颖怡</t>
  </si>
  <si>
    <t>广州市花都区花东镇联安小学</t>
  </si>
  <si>
    <t>邝可珊</t>
  </si>
  <si>
    <t>侯嘉琪</t>
  </si>
  <si>
    <t>海南热带海洋学院</t>
  </si>
  <si>
    <t>罗皑盈</t>
  </si>
  <si>
    <t>广东海洋大学</t>
  </si>
  <si>
    <t>广州市花都区花东镇花侨小学</t>
  </si>
  <si>
    <t>冯文君</t>
  </si>
  <si>
    <t>广州市花都区花东镇大塘小学</t>
  </si>
  <si>
    <t>张事成</t>
  </si>
  <si>
    <t>天津师范大学</t>
  </si>
  <si>
    <t>广州市花都区花东镇港头小学</t>
  </si>
  <si>
    <t>江雨晴</t>
  </si>
  <si>
    <t>广州南方学院</t>
  </si>
  <si>
    <t>广州市花都区炭步镇大涡小学</t>
  </si>
  <si>
    <t>骆颖文</t>
  </si>
  <si>
    <t>广州市花都区炭步镇文岗小学</t>
  </si>
  <si>
    <t>郭凯雯</t>
  </si>
  <si>
    <t>佛山科学技术学院</t>
  </si>
  <si>
    <t>周颖</t>
  </si>
  <si>
    <t>广东培正学院</t>
  </si>
  <si>
    <t>广州市花都区赤坭镇赤坭圩小学</t>
  </si>
  <si>
    <t>周嘉韵</t>
  </si>
  <si>
    <t>广州市花都区赤坭镇乌石小学</t>
  </si>
  <si>
    <t>林嘉怡</t>
  </si>
  <si>
    <t>广州市花都区赤坭镇赤坭小学</t>
  </si>
  <si>
    <t>杨婷</t>
  </si>
  <si>
    <t>东华理工大学</t>
  </si>
  <si>
    <t>广州市花都区狮岭镇新民小学</t>
  </si>
  <si>
    <t>范燕清</t>
  </si>
  <si>
    <t>广东嘉应学院</t>
  </si>
  <si>
    <t>广州市花都区狮岭镇合成小学</t>
  </si>
  <si>
    <t>邱凤怡</t>
  </si>
  <si>
    <t>罗倩怡</t>
  </si>
  <si>
    <t>广州市花都区狮岭镇益群小学</t>
  </si>
  <si>
    <t>黄瀚瑶</t>
  </si>
  <si>
    <t>广州市花都区狮岭镇振兴第二小学</t>
  </si>
  <si>
    <t>吴淑娴</t>
  </si>
  <si>
    <t>张建颖</t>
  </si>
  <si>
    <t>湘南学院</t>
  </si>
  <si>
    <t>广州市花都区狮岭镇冠华小学</t>
  </si>
  <si>
    <t>李广梅</t>
  </si>
  <si>
    <t>广州市花都区狮岭镇联合小学</t>
  </si>
  <si>
    <t>张炜淩</t>
  </si>
  <si>
    <t>广州市花都区狮岭镇夏山小学</t>
  </si>
  <si>
    <t>吴倩榆</t>
  </si>
  <si>
    <t>广州市花都区狮岭镇中心小学</t>
  </si>
  <si>
    <t>刘心恬</t>
  </si>
  <si>
    <t>江西师范大学</t>
  </si>
  <si>
    <t>广州市花都区狮岭镇义山小学</t>
  </si>
  <si>
    <t>邱燕婷</t>
  </si>
  <si>
    <t>市场营销（持有小学语文二级教师职称证书）</t>
  </si>
  <si>
    <t>广州市花都区狮岭镇军田小学</t>
  </si>
  <si>
    <t>姚梦倩</t>
  </si>
  <si>
    <t>天津天狮学院</t>
  </si>
  <si>
    <t>广州市花都区狮岭镇冠华第二小学</t>
  </si>
  <si>
    <t>戴恒恬</t>
  </si>
  <si>
    <t>赣南师范大学科技学院</t>
  </si>
  <si>
    <t>广州市花都区狮岭镇育华小学</t>
  </si>
  <si>
    <t>陈红红</t>
  </si>
  <si>
    <t>文艺学</t>
  </si>
  <si>
    <t>重庆师范大学</t>
  </si>
  <si>
    <t>曾映兰</t>
  </si>
  <si>
    <t>嘉应学院</t>
  </si>
  <si>
    <t>张菡蕊</t>
  </si>
  <si>
    <t>云南师范大学</t>
  </si>
  <si>
    <t>林倍年</t>
  </si>
  <si>
    <t>黄冈师范学院</t>
  </si>
  <si>
    <t>广州市花都区花山镇美成小学</t>
  </si>
  <si>
    <t>叶嘉秀</t>
  </si>
  <si>
    <t>广州市花都区花山镇花城小学</t>
  </si>
  <si>
    <t>林楚倩</t>
  </si>
  <si>
    <t>广州市花都区花山镇儒林小学</t>
  </si>
  <si>
    <t>刘伟钎</t>
  </si>
  <si>
    <t>韦永芳</t>
  </si>
  <si>
    <t>广州市花都区新华街棠澍小学附属云梯小学</t>
  </si>
  <si>
    <t>王宝怡</t>
  </si>
  <si>
    <t>陶鑫</t>
  </si>
  <si>
    <t>哈尔滨师范大学</t>
  </si>
  <si>
    <t>广州市花都区花城街杨屋第一小学</t>
  </si>
  <si>
    <t>小学数学</t>
  </si>
  <si>
    <t>何金美</t>
  </si>
  <si>
    <t>信息与计算科学</t>
  </si>
  <si>
    <t>杨晓立</t>
  </si>
  <si>
    <t>南宁师范大学</t>
  </si>
  <si>
    <t>黄嘉德</t>
  </si>
  <si>
    <t>曾金意</t>
  </si>
  <si>
    <t>李赛萍</t>
  </si>
  <si>
    <t>湖南科技学院</t>
  </si>
  <si>
    <t>广州市花都区花城街石岗小学</t>
  </si>
  <si>
    <t>小学英语</t>
  </si>
  <si>
    <t>张子君</t>
  </si>
  <si>
    <t>廖润丹</t>
  </si>
  <si>
    <t>邓嘉惠</t>
  </si>
  <si>
    <t>广州市花都区新华街第五小学</t>
  </si>
  <si>
    <t>杨淑娴</t>
  </si>
  <si>
    <t>梁颖欣</t>
  </si>
  <si>
    <t>邱美乔</t>
  </si>
  <si>
    <t>任汉清</t>
  </si>
  <si>
    <t>余海宵</t>
  </si>
  <si>
    <t>成都文理学院</t>
  </si>
  <si>
    <t>张钰</t>
  </si>
  <si>
    <t>广州市花都区新雅街新雅小学</t>
  </si>
  <si>
    <t>郑奥涵</t>
  </si>
  <si>
    <t>郑州大学</t>
  </si>
  <si>
    <t>杨贤丽</t>
  </si>
  <si>
    <t>阮雨晴</t>
  </si>
  <si>
    <t>曾敏君</t>
  </si>
  <si>
    <t>谢雅香</t>
  </si>
  <si>
    <t>湖南第一师范学院</t>
  </si>
  <si>
    <t>叶柏伶</t>
  </si>
  <si>
    <t>广州市花都区秀全街红棉小学</t>
  </si>
  <si>
    <t>徐敏珊</t>
  </si>
  <si>
    <t>黄湘玲</t>
  </si>
  <si>
    <t>卢美雪</t>
  </si>
  <si>
    <t>广州市花都区花东镇七星小学</t>
  </si>
  <si>
    <t>黄海华</t>
  </si>
  <si>
    <t>李美秀</t>
  </si>
  <si>
    <t>马彩铃</t>
  </si>
  <si>
    <t>广东金融学院</t>
  </si>
  <si>
    <t>谭正兰</t>
  </si>
  <si>
    <t>广州市花都区炭步镇第二小学</t>
  </si>
  <si>
    <t>詹安琪</t>
  </si>
  <si>
    <t>广州市花都区赤坭镇碧湖小学</t>
  </si>
  <si>
    <t>陈诗晓</t>
  </si>
  <si>
    <t>广州市花都区赤坭镇白坭小学</t>
  </si>
  <si>
    <t>廖翔</t>
  </si>
  <si>
    <t>潍坊医学院</t>
  </si>
  <si>
    <t>陈泓舟</t>
  </si>
  <si>
    <t>苏州科技大学</t>
  </si>
  <si>
    <t>俞海莹</t>
  </si>
  <si>
    <t>广州市花都区狮岭镇新庄小学</t>
  </si>
  <si>
    <t>陈华妹</t>
  </si>
  <si>
    <t>曾琪</t>
  </si>
  <si>
    <t>湖南女子学院</t>
  </si>
  <si>
    <t>马卓君</t>
  </si>
  <si>
    <t>闫慧</t>
  </si>
  <si>
    <t>太原理工大学</t>
  </si>
  <si>
    <t>朱嘉敏</t>
  </si>
  <si>
    <t>广州市花都区狮岭镇前进小学</t>
  </si>
  <si>
    <t>钟巧婷</t>
  </si>
  <si>
    <t>广州市花都区狮岭镇振兴第一小学</t>
  </si>
  <si>
    <t>黄冰</t>
  </si>
  <si>
    <t>广州市花都区花山镇日鎏小学</t>
  </si>
  <si>
    <t>刘洁莹</t>
  </si>
  <si>
    <t>龙婉玲</t>
  </si>
  <si>
    <t>广州市花都区狮岭镇西头小学</t>
  </si>
  <si>
    <t>李紫婷</t>
  </si>
  <si>
    <t>邵诗雅</t>
  </si>
  <si>
    <t>方月珠</t>
  </si>
  <si>
    <t>广州市花都区梯面镇民安小学</t>
  </si>
  <si>
    <t>罗梦媛</t>
  </si>
  <si>
    <t>卢燕青</t>
  </si>
  <si>
    <t>小学体育</t>
  </si>
  <si>
    <t>罗鑫龙</t>
  </si>
  <si>
    <t>湖南理工学院</t>
  </si>
  <si>
    <t>何冬雄</t>
  </si>
  <si>
    <t>冯强</t>
  </si>
  <si>
    <t>社会体育指导与管理</t>
  </si>
  <si>
    <t>刘迪</t>
  </si>
  <si>
    <t>刁海林</t>
  </si>
  <si>
    <t>体育教学硕士（专业硕士）</t>
  </si>
  <si>
    <t>沈梓毅</t>
  </si>
  <si>
    <t>钟镪清</t>
  </si>
  <si>
    <t>陆嘉林</t>
  </si>
  <si>
    <t>张威龙</t>
  </si>
  <si>
    <t>休闲体育</t>
  </si>
  <si>
    <t>朱茵裕</t>
  </si>
  <si>
    <t>广州市花都区炭步镇垂裕小学</t>
  </si>
  <si>
    <t>何国飞</t>
  </si>
  <si>
    <t>广州市花都区花山镇福铰小学</t>
  </si>
  <si>
    <t>李振华</t>
  </si>
  <si>
    <t>王宏兴</t>
  </si>
  <si>
    <t>谭永健</t>
  </si>
  <si>
    <t>苏婷燕</t>
  </si>
  <si>
    <t>小学音乐</t>
  </si>
  <si>
    <t>赖柯蓉</t>
  </si>
  <si>
    <t>黎群</t>
  </si>
  <si>
    <t>北京师范大学</t>
  </si>
  <si>
    <t>黎敏成</t>
  </si>
  <si>
    <t>广州大学音乐舞蹈学院</t>
  </si>
  <si>
    <t>陈其锋</t>
  </si>
  <si>
    <t>艺术教育（持有中小学音乐二级教师职称证书）</t>
  </si>
  <si>
    <t>韦杰汶</t>
  </si>
  <si>
    <t>音乐表演</t>
  </si>
  <si>
    <t>刘素</t>
  </si>
  <si>
    <t>衡阳师范学院</t>
  </si>
  <si>
    <t>黄筠芷</t>
  </si>
  <si>
    <t>陈柳澎</t>
  </si>
  <si>
    <t>小学美术</t>
  </si>
  <si>
    <t>江心仪</t>
  </si>
  <si>
    <t>首都师范大学</t>
  </si>
  <si>
    <t>梁茵茵</t>
  </si>
  <si>
    <t>史钟淋</t>
  </si>
  <si>
    <t>湖北美术学院</t>
  </si>
  <si>
    <t>黄泳珠</t>
  </si>
  <si>
    <t>广东工业大学</t>
  </si>
  <si>
    <t>刘新月</t>
  </si>
  <si>
    <t>王子程</t>
  </si>
  <si>
    <t>视觉传达设计</t>
  </si>
  <si>
    <t>仲恺农业工程学院</t>
  </si>
  <si>
    <t>王天凤</t>
  </si>
  <si>
    <t>服装与服饰设计</t>
  </si>
  <si>
    <t>广州美术学院</t>
  </si>
  <si>
    <t>广州市花都区花山镇文坚小学</t>
  </si>
  <si>
    <t>田奕媚</t>
  </si>
  <si>
    <t>环境设计</t>
  </si>
  <si>
    <t>梁琳</t>
  </si>
  <si>
    <t>天津工业大学</t>
  </si>
  <si>
    <t>梁剑君</t>
  </si>
  <si>
    <t>教育技术学</t>
  </si>
  <si>
    <t>曾彤</t>
  </si>
  <si>
    <t>张碧霞</t>
  </si>
  <si>
    <t>广州市花都区花山镇花山初级中学</t>
  </si>
  <si>
    <t>李萍萍</t>
  </si>
  <si>
    <t>刘雅静</t>
  </si>
  <si>
    <t>小学心理</t>
  </si>
  <si>
    <t>张清华</t>
  </si>
  <si>
    <t>心理健康教育硕士（专业硕士）</t>
  </si>
  <si>
    <t>中央民族大学</t>
  </si>
  <si>
    <t>广州市花都区新华街第四小学</t>
  </si>
  <si>
    <t>杜彦怡</t>
  </si>
  <si>
    <t>心理学</t>
  </si>
  <si>
    <t>梁颖诗</t>
  </si>
  <si>
    <t>武汉大学</t>
  </si>
  <si>
    <t>广州市花都区新华街第一小学</t>
  </si>
  <si>
    <t>詹青</t>
  </si>
  <si>
    <t>应用心理学</t>
  </si>
  <si>
    <t>南昌大学</t>
  </si>
  <si>
    <t>广州市花都区炭步镇鸭湖小学</t>
  </si>
  <si>
    <t>叶晓露</t>
  </si>
  <si>
    <t>小学科学</t>
  </si>
  <si>
    <t>刘浩通</t>
  </si>
  <si>
    <t>李衡</t>
  </si>
  <si>
    <t>刘小花</t>
  </si>
  <si>
    <t>应用化学</t>
  </si>
  <si>
    <t>曾泽声</t>
  </si>
  <si>
    <t>化学</t>
  </si>
  <si>
    <t>高中心理</t>
  </si>
  <si>
    <t>曹一可</t>
  </si>
  <si>
    <t>爱丁堡大学</t>
  </si>
  <si>
    <t>申丽</t>
  </si>
  <si>
    <t>学科教学硕士  （专业硕士）</t>
  </si>
  <si>
    <t>何锐媚</t>
  </si>
  <si>
    <t>黄晓珊</t>
  </si>
  <si>
    <t>曾敏贤</t>
  </si>
  <si>
    <t>潘靖仪</t>
  </si>
  <si>
    <t>林金城</t>
  </si>
  <si>
    <t>广州市花都区新华街培新学校(初中部）</t>
  </si>
  <si>
    <t>林桂芳</t>
  </si>
  <si>
    <t>黄招娣</t>
  </si>
  <si>
    <t>贺倩文</t>
  </si>
  <si>
    <t>郑璇</t>
  </si>
  <si>
    <t>湖北大学</t>
  </si>
  <si>
    <t>陈小容</t>
  </si>
  <si>
    <t>重庆三峡学院</t>
  </si>
  <si>
    <t>彭颖</t>
  </si>
  <si>
    <t>荆楚理工学院</t>
  </si>
  <si>
    <t>刘文静</t>
  </si>
  <si>
    <t>曾思瑶</t>
  </si>
  <si>
    <t>张敏</t>
  </si>
  <si>
    <t>河南大学</t>
  </si>
  <si>
    <t>邱绿茵</t>
  </si>
  <si>
    <t>高雪莹</t>
  </si>
  <si>
    <t>生物工程（持有小学语文二级教师职称证书）</t>
  </si>
  <si>
    <t>广州市花都区赤坭镇莲塘小学</t>
  </si>
  <si>
    <t>胡秋韵</t>
  </si>
  <si>
    <t>关智慧</t>
  </si>
  <si>
    <t>蔡开叶</t>
  </si>
  <si>
    <t>朱艳霜</t>
  </si>
  <si>
    <t>何欣</t>
  </si>
  <si>
    <t>刘雅文</t>
  </si>
  <si>
    <t>何建霖</t>
  </si>
  <si>
    <t>计算机科学与 技术</t>
  </si>
  <si>
    <t>常州大学怀德学院</t>
  </si>
  <si>
    <t>周畅</t>
  </si>
  <si>
    <t>江彦羲</t>
  </si>
  <si>
    <t>汉语国际教育硕士（专业硕士）</t>
  </si>
  <si>
    <t>广西大学</t>
  </si>
  <si>
    <t>张雄燕</t>
  </si>
  <si>
    <t>陈捷阳</t>
  </si>
  <si>
    <t>丘梅霞</t>
  </si>
  <si>
    <t>华南师范大学化学学院</t>
  </si>
  <si>
    <t>杨悦</t>
  </si>
  <si>
    <t>王森</t>
  </si>
  <si>
    <t>琼台师范学院</t>
  </si>
  <si>
    <t>广州市花都区花山镇新和小学</t>
  </si>
  <si>
    <t>张利平</t>
  </si>
  <si>
    <t>广州市花都区花东镇李溪小学</t>
  </si>
  <si>
    <t>徐文玉</t>
  </si>
  <si>
    <t>潘玉玲</t>
  </si>
  <si>
    <t>杨清霞</t>
  </si>
  <si>
    <t>产品设计</t>
  </si>
  <si>
    <t>广州市花都区新雅街镜湖学校</t>
  </si>
  <si>
    <t>罗伟坚</t>
  </si>
  <si>
    <t>陈乔军</t>
  </si>
  <si>
    <t>广州市花都区新华街第六小学</t>
  </si>
  <si>
    <t>黎伟健</t>
  </si>
  <si>
    <t>谢宗辰</t>
  </si>
  <si>
    <t>谢凤</t>
  </si>
  <si>
    <t>广州市花都区花东镇中心小学</t>
  </si>
  <si>
    <t>莫文伦</t>
  </si>
  <si>
    <t>钟子贤</t>
  </si>
  <si>
    <t>陆文娟</t>
  </si>
  <si>
    <t>胡明耀</t>
  </si>
  <si>
    <t>邓青凤</t>
  </si>
  <si>
    <t>邱雪莹</t>
  </si>
  <si>
    <t>吴雯芳</t>
  </si>
  <si>
    <t>赖文君</t>
  </si>
  <si>
    <t>黎婧</t>
  </si>
  <si>
    <t>广州中医药大学</t>
  </si>
  <si>
    <t>钟晓婷</t>
  </si>
  <si>
    <t>刘熙</t>
  </si>
  <si>
    <t>怀化学院</t>
  </si>
  <si>
    <t>邓婉婷</t>
  </si>
  <si>
    <t>殷悦</t>
  </si>
  <si>
    <t>英国约克大学</t>
  </si>
  <si>
    <t>赵婉婷</t>
  </si>
  <si>
    <t>广州市花都区新华街培新学校（小学部）</t>
  </si>
  <si>
    <t>巢梓晖</t>
  </si>
  <si>
    <t>喻洁</t>
  </si>
  <si>
    <t>江西农业大学</t>
  </si>
  <si>
    <t>广州市花都区新雅街嘉行学校</t>
  </si>
  <si>
    <t>张珠</t>
  </si>
  <si>
    <t>韦桂娜</t>
  </si>
  <si>
    <t>李彩芸</t>
  </si>
  <si>
    <t>李瑜</t>
  </si>
  <si>
    <t>青岛滨海学院</t>
  </si>
  <si>
    <t>刘穗青</t>
  </si>
  <si>
    <t>彭大妹</t>
  </si>
  <si>
    <t>张婉云</t>
  </si>
  <si>
    <t>李彦仪</t>
  </si>
  <si>
    <t>钟敏丽</t>
  </si>
  <si>
    <t>王丹萍</t>
  </si>
  <si>
    <t>苏泽莹</t>
  </si>
  <si>
    <t>华南理工大学广州学院</t>
  </si>
  <si>
    <t>戴剑萍</t>
  </si>
  <si>
    <t>南华大学</t>
  </si>
  <si>
    <t>周伟航</t>
  </si>
  <si>
    <t>洪宏</t>
  </si>
  <si>
    <t>黄昭勇</t>
  </si>
  <si>
    <t>广告学</t>
  </si>
  <si>
    <t>广州市花都区新华街云山学校</t>
  </si>
  <si>
    <t>赖玉珍</t>
  </si>
  <si>
    <t>江西科技师范大学理工学院</t>
  </si>
  <si>
    <t>毕艺丰</t>
  </si>
  <si>
    <t>叶宇婷</t>
  </si>
  <si>
    <t>南昌大学共青学院</t>
  </si>
  <si>
    <t>麦楚莹</t>
  </si>
  <si>
    <t>练舒淇</t>
  </si>
  <si>
    <t>陈雯冰</t>
  </si>
  <si>
    <t>河南师范大学</t>
  </si>
  <si>
    <t>黎嘉欣</t>
  </si>
  <si>
    <t>何苗苗</t>
  </si>
  <si>
    <t>张晓琳</t>
  </si>
  <si>
    <t>河北大学</t>
  </si>
  <si>
    <t>孙勤</t>
  </si>
  <si>
    <t>内蒙古师范大学</t>
  </si>
  <si>
    <t>郭睿</t>
  </si>
  <si>
    <t>盐城师范学院</t>
  </si>
  <si>
    <t>广州市花都区风神实验小学</t>
  </si>
  <si>
    <t>黄梁梦</t>
  </si>
  <si>
    <t>张悦</t>
  </si>
  <si>
    <t>河南中医药大学</t>
  </si>
  <si>
    <t>广州市花都区花山镇和郁小学</t>
  </si>
  <si>
    <t>梁桂冬</t>
  </si>
  <si>
    <t>刘文凤</t>
  </si>
  <si>
    <t>南阳师范学院</t>
  </si>
  <si>
    <t>梁嘉敏</t>
  </si>
  <si>
    <t>冯娟</t>
  </si>
  <si>
    <t>学前教育（持有小学语文二级教师职称证书）</t>
  </si>
  <si>
    <t>吕梁学院</t>
  </si>
  <si>
    <t>邓铃妹</t>
  </si>
  <si>
    <t>谢静萍</t>
  </si>
  <si>
    <t>广州市花都区广大附中紫兰学校</t>
  </si>
  <si>
    <t>韩小雪</t>
  </si>
  <si>
    <t>陈诗鑫</t>
  </si>
  <si>
    <t>广州市花都区邝维煜纪念中学附属雅正学校</t>
  </si>
  <si>
    <t>林伟坚</t>
  </si>
  <si>
    <t>陈思全</t>
  </si>
  <si>
    <t>武汉体育学院</t>
  </si>
  <si>
    <t>刘玉婷</t>
  </si>
  <si>
    <t>舞蹈编导</t>
  </si>
  <si>
    <t>刘洋</t>
  </si>
  <si>
    <t>邢台学院</t>
  </si>
  <si>
    <t>许位湘</t>
  </si>
  <si>
    <t>音乐硕士      （专业硕士）</t>
  </si>
  <si>
    <t>湖南工业大学音乐学院</t>
  </si>
  <si>
    <t>李哲闻</t>
  </si>
  <si>
    <t>仝小利</t>
  </si>
  <si>
    <t>广州市花都区育才学校</t>
  </si>
  <si>
    <t>谢沛娟</t>
  </si>
  <si>
    <t>郭俊宇</t>
  </si>
  <si>
    <t xml:space="preserve"> 广东外语外贸大学</t>
  </si>
  <si>
    <t>张晓飞</t>
  </si>
  <si>
    <t>王佳慧</t>
  </si>
  <si>
    <t>宜春学院</t>
  </si>
  <si>
    <t>广州市花都区花东镇联安初级中学</t>
  </si>
  <si>
    <t>张海丽</t>
  </si>
  <si>
    <t>暨南大学</t>
  </si>
  <si>
    <t>张婉婷</t>
  </si>
  <si>
    <t>陈俊颖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</si>
</sst>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0"/>
      <name val="Arial"/>
      <charset val="0"/>
    </font>
    <font>
      <b/>
      <sz val="12"/>
      <name val="Arial"/>
      <charset val="0"/>
    </font>
    <font>
      <sz val="10"/>
      <name val="宋体"/>
      <charset val="0"/>
    </font>
    <font>
      <b/>
      <sz val="14"/>
      <name val="宋体"/>
      <charset val="0"/>
    </font>
    <font>
      <b/>
      <sz val="24"/>
      <name val="宋体"/>
      <charset val="134"/>
      <scheme val="major"/>
    </font>
    <font>
      <b/>
      <sz val="12"/>
      <name val="宋体"/>
      <charset val="134"/>
    </font>
    <font>
      <b/>
      <sz val="12"/>
      <name val="宋体"/>
      <charset val="0"/>
    </font>
    <font>
      <sz val="10"/>
      <name val="宋体"/>
      <charset val="134"/>
    </font>
    <font>
      <b/>
      <sz val="10"/>
      <color rgb="FFFF0000"/>
      <name val="宋体"/>
      <charset val="0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12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4" borderId="6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7" fillId="13" borderId="3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B0F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</sheetPr>
  <dimension ref="A1:FY374"/>
  <sheetViews>
    <sheetView tabSelected="1" zoomScaleSheetLayoutView="60" workbookViewId="0">
      <selection activeCell="L5" sqref="L5"/>
    </sheetView>
  </sheetViews>
  <sheetFormatPr defaultColWidth="9.13333333333333" defaultRowHeight="12.75"/>
  <cols>
    <col min="1" max="1" width="7.11428571428571" style="5" customWidth="1"/>
    <col min="2" max="2" width="21.8571428571429" style="5" customWidth="1"/>
    <col min="3" max="3" width="10.5714285714286" style="6" customWidth="1"/>
    <col min="4" max="4" width="9.28571428571429" style="6" customWidth="1"/>
    <col min="5" max="5" width="7.57142857142857" style="6" customWidth="1"/>
    <col min="6" max="6" width="7.71428571428571" style="6" customWidth="1"/>
    <col min="7" max="7" width="14.2857142857143" style="6" customWidth="1"/>
    <col min="8" max="8" width="15.5714285714286" style="6" customWidth="1"/>
    <col min="9" max="9" width="10.6666666666667" style="6" customWidth="1"/>
    <col min="10" max="181" width="9.13333333333333" style="7"/>
  </cols>
  <sheetData>
    <row r="1" ht="30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ht="65" customHeight="1" spans="1:9">
      <c r="A2" s="9" t="s">
        <v>1</v>
      </c>
      <c r="B2" s="9"/>
      <c r="C2" s="9"/>
      <c r="D2" s="9"/>
      <c r="E2" s="9"/>
      <c r="F2" s="9"/>
      <c r="G2" s="9"/>
      <c r="H2" s="9"/>
      <c r="I2" s="9"/>
    </row>
    <row r="3" s="1" customFormat="1" ht="38" customHeight="1" spans="1:181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4" t="s">
        <v>10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</row>
    <row r="4" s="2" customFormat="1" ht="26" customHeight="1" spans="1:181">
      <c r="A4" s="12">
        <v>1</v>
      </c>
      <c r="B4" s="12" t="s">
        <v>11</v>
      </c>
      <c r="C4" s="13" t="s">
        <v>12</v>
      </c>
      <c r="D4" s="12" t="s">
        <v>13</v>
      </c>
      <c r="E4" s="12" t="s">
        <v>14</v>
      </c>
      <c r="F4" s="13" t="s">
        <v>15</v>
      </c>
      <c r="G4" s="12" t="s">
        <v>16</v>
      </c>
      <c r="H4" s="13" t="s">
        <v>17</v>
      </c>
      <c r="I4" s="12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</row>
    <row r="5" s="2" customFormat="1" ht="26" customHeight="1" spans="1:181">
      <c r="A5" s="12">
        <v>2</v>
      </c>
      <c r="B5" s="12" t="s">
        <v>18</v>
      </c>
      <c r="C5" s="13" t="s">
        <v>19</v>
      </c>
      <c r="D5" s="12" t="s">
        <v>20</v>
      </c>
      <c r="E5" s="12" t="s">
        <v>14</v>
      </c>
      <c r="F5" s="13" t="s">
        <v>15</v>
      </c>
      <c r="G5" s="12" t="s">
        <v>16</v>
      </c>
      <c r="H5" s="13" t="s">
        <v>21</v>
      </c>
      <c r="I5" s="12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</row>
    <row r="6" s="2" customFormat="1" ht="26" customHeight="1" spans="1:181">
      <c r="A6" s="12">
        <v>3</v>
      </c>
      <c r="B6" s="12" t="s">
        <v>22</v>
      </c>
      <c r="C6" s="13" t="s">
        <v>23</v>
      </c>
      <c r="D6" s="12" t="s">
        <v>24</v>
      </c>
      <c r="E6" s="12" t="s">
        <v>14</v>
      </c>
      <c r="F6" s="13" t="s">
        <v>15</v>
      </c>
      <c r="G6" s="12" t="s">
        <v>25</v>
      </c>
      <c r="H6" s="13" t="s">
        <v>26</v>
      </c>
      <c r="I6" s="12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</row>
    <row r="7" s="2" customFormat="1" ht="26" customHeight="1" spans="1:181">
      <c r="A7" s="12">
        <v>4</v>
      </c>
      <c r="B7" s="12" t="s">
        <v>22</v>
      </c>
      <c r="C7" s="13" t="s">
        <v>23</v>
      </c>
      <c r="D7" s="12" t="s">
        <v>27</v>
      </c>
      <c r="E7" s="12" t="s">
        <v>14</v>
      </c>
      <c r="F7" s="13" t="s">
        <v>15</v>
      </c>
      <c r="G7" s="12" t="s">
        <v>28</v>
      </c>
      <c r="H7" s="13" t="s">
        <v>29</v>
      </c>
      <c r="I7" s="12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</row>
    <row r="8" s="2" customFormat="1" ht="26" customHeight="1" spans="1:181">
      <c r="A8" s="12">
        <v>5</v>
      </c>
      <c r="B8" s="12" t="s">
        <v>30</v>
      </c>
      <c r="C8" s="13" t="s">
        <v>31</v>
      </c>
      <c r="D8" s="12" t="s">
        <v>32</v>
      </c>
      <c r="E8" s="12" t="s">
        <v>33</v>
      </c>
      <c r="F8" s="13" t="s">
        <v>34</v>
      </c>
      <c r="G8" s="12" t="s">
        <v>35</v>
      </c>
      <c r="H8" s="13" t="s">
        <v>36</v>
      </c>
      <c r="I8" s="12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</row>
    <row r="9" s="2" customFormat="1" ht="26" customHeight="1" spans="1:181">
      <c r="A9" s="12">
        <v>6</v>
      </c>
      <c r="B9" s="12" t="s">
        <v>30</v>
      </c>
      <c r="C9" s="13" t="s">
        <v>37</v>
      </c>
      <c r="D9" s="12" t="s">
        <v>38</v>
      </c>
      <c r="E9" s="12" t="s">
        <v>14</v>
      </c>
      <c r="F9" s="13" t="s">
        <v>34</v>
      </c>
      <c r="G9" s="12" t="s">
        <v>39</v>
      </c>
      <c r="H9" s="13" t="s">
        <v>40</v>
      </c>
      <c r="I9" s="12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</row>
    <row r="10" s="2" customFormat="1" ht="26" customHeight="1" spans="1:181">
      <c r="A10" s="12">
        <v>7</v>
      </c>
      <c r="B10" s="12" t="s">
        <v>30</v>
      </c>
      <c r="C10" s="13" t="s">
        <v>41</v>
      </c>
      <c r="D10" s="12" t="s">
        <v>42</v>
      </c>
      <c r="E10" s="12" t="s">
        <v>33</v>
      </c>
      <c r="F10" s="13" t="s">
        <v>34</v>
      </c>
      <c r="G10" s="12" t="s">
        <v>43</v>
      </c>
      <c r="H10" s="13" t="s">
        <v>26</v>
      </c>
      <c r="I10" s="12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</row>
    <row r="11" s="2" customFormat="1" ht="26" customHeight="1" spans="1:181">
      <c r="A11" s="12">
        <v>8</v>
      </c>
      <c r="B11" s="12" t="s">
        <v>44</v>
      </c>
      <c r="C11" s="13" t="s">
        <v>12</v>
      </c>
      <c r="D11" s="12" t="s">
        <v>45</v>
      </c>
      <c r="E11" s="12" t="s">
        <v>14</v>
      </c>
      <c r="F11" s="13" t="s">
        <v>34</v>
      </c>
      <c r="G11" s="12" t="s">
        <v>46</v>
      </c>
      <c r="H11" s="13" t="s">
        <v>47</v>
      </c>
      <c r="I11" s="12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</row>
    <row r="12" s="2" customFormat="1" ht="26" customHeight="1" spans="1:181">
      <c r="A12" s="12">
        <v>9</v>
      </c>
      <c r="B12" s="12" t="s">
        <v>48</v>
      </c>
      <c r="C12" s="13" t="s">
        <v>12</v>
      </c>
      <c r="D12" s="12" t="s">
        <v>49</v>
      </c>
      <c r="E12" s="12" t="s">
        <v>14</v>
      </c>
      <c r="F12" s="13" t="s">
        <v>34</v>
      </c>
      <c r="G12" s="12" t="s">
        <v>46</v>
      </c>
      <c r="H12" s="13" t="s">
        <v>50</v>
      </c>
      <c r="I12" s="12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</row>
    <row r="13" s="2" customFormat="1" ht="26" customHeight="1" spans="1:181">
      <c r="A13" s="12">
        <v>10</v>
      </c>
      <c r="B13" s="12" t="s">
        <v>11</v>
      </c>
      <c r="C13" s="13" t="s">
        <v>12</v>
      </c>
      <c r="D13" s="12" t="s">
        <v>51</v>
      </c>
      <c r="E13" s="12" t="s">
        <v>14</v>
      </c>
      <c r="F13" s="13" t="s">
        <v>34</v>
      </c>
      <c r="G13" s="12" t="s">
        <v>52</v>
      </c>
      <c r="H13" s="13" t="s">
        <v>53</v>
      </c>
      <c r="I13" s="12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</row>
    <row r="14" s="2" customFormat="1" ht="26" customHeight="1" spans="1:181">
      <c r="A14" s="12">
        <v>11</v>
      </c>
      <c r="B14" s="12" t="s">
        <v>11</v>
      </c>
      <c r="C14" s="13" t="s">
        <v>12</v>
      </c>
      <c r="D14" s="12" t="s">
        <v>54</v>
      </c>
      <c r="E14" s="12" t="s">
        <v>14</v>
      </c>
      <c r="F14" s="13" t="s">
        <v>34</v>
      </c>
      <c r="G14" s="12" t="s">
        <v>46</v>
      </c>
      <c r="H14" s="13" t="s">
        <v>55</v>
      </c>
      <c r="I14" s="12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</row>
    <row r="15" s="2" customFormat="1" ht="26" customHeight="1" spans="1:181">
      <c r="A15" s="12">
        <v>12</v>
      </c>
      <c r="B15" s="12" t="s">
        <v>56</v>
      </c>
      <c r="C15" s="13" t="s">
        <v>12</v>
      </c>
      <c r="D15" s="12" t="s">
        <v>57</v>
      </c>
      <c r="E15" s="12" t="s">
        <v>14</v>
      </c>
      <c r="F15" s="13" t="s">
        <v>34</v>
      </c>
      <c r="G15" s="12" t="s">
        <v>58</v>
      </c>
      <c r="H15" s="13" t="s">
        <v>59</v>
      </c>
      <c r="I15" s="12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</row>
    <row r="16" s="2" customFormat="1" ht="26" customHeight="1" spans="1:181">
      <c r="A16" s="12">
        <v>13</v>
      </c>
      <c r="B16" s="12" t="s">
        <v>60</v>
      </c>
      <c r="C16" s="13" t="s">
        <v>12</v>
      </c>
      <c r="D16" s="12" t="s">
        <v>61</v>
      </c>
      <c r="E16" s="12" t="s">
        <v>14</v>
      </c>
      <c r="F16" s="13" t="s">
        <v>34</v>
      </c>
      <c r="G16" s="12" t="s">
        <v>62</v>
      </c>
      <c r="H16" s="13" t="s">
        <v>63</v>
      </c>
      <c r="I16" s="12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</row>
    <row r="17" s="2" customFormat="1" ht="26" customHeight="1" spans="1:181">
      <c r="A17" s="12">
        <v>14</v>
      </c>
      <c r="B17" s="12" t="s">
        <v>64</v>
      </c>
      <c r="C17" s="13" t="s">
        <v>12</v>
      </c>
      <c r="D17" s="12" t="s">
        <v>65</v>
      </c>
      <c r="E17" s="12" t="s">
        <v>14</v>
      </c>
      <c r="F17" s="13" t="s">
        <v>34</v>
      </c>
      <c r="G17" s="12" t="s">
        <v>46</v>
      </c>
      <c r="H17" s="13" t="s">
        <v>66</v>
      </c>
      <c r="I17" s="12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</row>
    <row r="18" s="2" customFormat="1" ht="26" customHeight="1" spans="1:181">
      <c r="A18" s="12">
        <v>15</v>
      </c>
      <c r="B18" s="12" t="s">
        <v>67</v>
      </c>
      <c r="C18" s="13" t="s">
        <v>12</v>
      </c>
      <c r="D18" s="12" t="s">
        <v>68</v>
      </c>
      <c r="E18" s="12" t="s">
        <v>14</v>
      </c>
      <c r="F18" s="13" t="s">
        <v>34</v>
      </c>
      <c r="G18" s="12" t="s">
        <v>46</v>
      </c>
      <c r="H18" s="13" t="s">
        <v>69</v>
      </c>
      <c r="I18" s="12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</row>
    <row r="19" s="2" customFormat="1" ht="26" customHeight="1" spans="1:181">
      <c r="A19" s="12">
        <v>16</v>
      </c>
      <c r="B19" s="12" t="s">
        <v>70</v>
      </c>
      <c r="C19" s="13" t="s">
        <v>12</v>
      </c>
      <c r="D19" s="12" t="s">
        <v>71</v>
      </c>
      <c r="E19" s="12" t="s">
        <v>14</v>
      </c>
      <c r="F19" s="13" t="s">
        <v>34</v>
      </c>
      <c r="G19" s="12" t="s">
        <v>62</v>
      </c>
      <c r="H19" s="13" t="s">
        <v>72</v>
      </c>
      <c r="I19" s="12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</row>
    <row r="20" s="2" customFormat="1" ht="26" customHeight="1" spans="1:181">
      <c r="A20" s="12">
        <v>17</v>
      </c>
      <c r="B20" s="12" t="s">
        <v>73</v>
      </c>
      <c r="C20" s="13" t="s">
        <v>12</v>
      </c>
      <c r="D20" s="12" t="s">
        <v>74</v>
      </c>
      <c r="E20" s="12" t="s">
        <v>14</v>
      </c>
      <c r="F20" s="13" t="s">
        <v>34</v>
      </c>
      <c r="G20" s="12" t="s">
        <v>75</v>
      </c>
      <c r="H20" s="13" t="s">
        <v>76</v>
      </c>
      <c r="I20" s="12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</row>
    <row r="21" s="2" customFormat="1" ht="26" customHeight="1" spans="1:181">
      <c r="A21" s="12">
        <v>18</v>
      </c>
      <c r="B21" s="12" t="s">
        <v>77</v>
      </c>
      <c r="C21" s="13" t="s">
        <v>12</v>
      </c>
      <c r="D21" s="12" t="s">
        <v>78</v>
      </c>
      <c r="E21" s="12" t="s">
        <v>14</v>
      </c>
      <c r="F21" s="13" t="s">
        <v>34</v>
      </c>
      <c r="G21" s="12" t="s">
        <v>46</v>
      </c>
      <c r="H21" s="13" t="s">
        <v>79</v>
      </c>
      <c r="I21" s="12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</row>
    <row r="22" s="2" customFormat="1" ht="26" customHeight="1" spans="1:181">
      <c r="A22" s="12">
        <v>19</v>
      </c>
      <c r="B22" s="12" t="s">
        <v>73</v>
      </c>
      <c r="C22" s="13" t="s">
        <v>12</v>
      </c>
      <c r="D22" s="12" t="s">
        <v>80</v>
      </c>
      <c r="E22" s="12" t="s">
        <v>14</v>
      </c>
      <c r="F22" s="13" t="s">
        <v>34</v>
      </c>
      <c r="G22" s="12" t="s">
        <v>75</v>
      </c>
      <c r="H22" s="13" t="s">
        <v>81</v>
      </c>
      <c r="I22" s="12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</row>
    <row r="23" s="2" customFormat="1" ht="26" customHeight="1" spans="1:181">
      <c r="A23" s="12">
        <v>20</v>
      </c>
      <c r="B23" s="12" t="s">
        <v>82</v>
      </c>
      <c r="C23" s="13" t="s">
        <v>12</v>
      </c>
      <c r="D23" s="12" t="s">
        <v>83</v>
      </c>
      <c r="E23" s="12" t="s">
        <v>14</v>
      </c>
      <c r="F23" s="13" t="s">
        <v>34</v>
      </c>
      <c r="G23" s="12" t="s">
        <v>75</v>
      </c>
      <c r="H23" s="13" t="s">
        <v>81</v>
      </c>
      <c r="I23" s="12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</row>
    <row r="24" s="2" customFormat="1" ht="26" customHeight="1" spans="1:181">
      <c r="A24" s="12">
        <v>21</v>
      </c>
      <c r="B24" s="12" t="s">
        <v>48</v>
      </c>
      <c r="C24" s="13" t="s">
        <v>84</v>
      </c>
      <c r="D24" s="12" t="s">
        <v>85</v>
      </c>
      <c r="E24" s="12" t="s">
        <v>14</v>
      </c>
      <c r="F24" s="13" t="s">
        <v>15</v>
      </c>
      <c r="G24" s="12" t="s">
        <v>86</v>
      </c>
      <c r="H24" s="13" t="s">
        <v>26</v>
      </c>
      <c r="I24" s="12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</row>
    <row r="25" s="2" customFormat="1" ht="26" customHeight="1" spans="1:181">
      <c r="A25" s="12">
        <v>22</v>
      </c>
      <c r="B25" s="12" t="s">
        <v>87</v>
      </c>
      <c r="C25" s="13" t="s">
        <v>84</v>
      </c>
      <c r="D25" s="12" t="s">
        <v>88</v>
      </c>
      <c r="E25" s="12" t="s">
        <v>14</v>
      </c>
      <c r="F25" s="13" t="s">
        <v>34</v>
      </c>
      <c r="G25" s="12" t="s">
        <v>89</v>
      </c>
      <c r="H25" s="13" t="s">
        <v>63</v>
      </c>
      <c r="I25" s="12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</row>
    <row r="26" s="2" customFormat="1" ht="26" customHeight="1" spans="1:181">
      <c r="A26" s="12">
        <v>23</v>
      </c>
      <c r="B26" s="12" t="s">
        <v>90</v>
      </c>
      <c r="C26" s="13" t="s">
        <v>84</v>
      </c>
      <c r="D26" s="12" t="s">
        <v>91</v>
      </c>
      <c r="E26" s="12" t="s">
        <v>33</v>
      </c>
      <c r="F26" s="13" t="s">
        <v>34</v>
      </c>
      <c r="G26" s="12" t="s">
        <v>89</v>
      </c>
      <c r="H26" s="13" t="s">
        <v>92</v>
      </c>
      <c r="I26" s="12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</row>
    <row r="27" s="2" customFormat="1" ht="26" customHeight="1" spans="1:181">
      <c r="A27" s="12">
        <v>24</v>
      </c>
      <c r="B27" s="12" t="s">
        <v>11</v>
      </c>
      <c r="C27" s="13" t="s">
        <v>84</v>
      </c>
      <c r="D27" s="12" t="s">
        <v>93</v>
      </c>
      <c r="E27" s="12" t="s">
        <v>33</v>
      </c>
      <c r="F27" s="13" t="s">
        <v>34</v>
      </c>
      <c r="G27" s="12" t="s">
        <v>89</v>
      </c>
      <c r="H27" s="12" t="s">
        <v>94</v>
      </c>
      <c r="I27" s="12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</row>
    <row r="28" s="2" customFormat="1" ht="26" customHeight="1" spans="1:181">
      <c r="A28" s="12">
        <v>25</v>
      </c>
      <c r="B28" s="12" t="s">
        <v>11</v>
      </c>
      <c r="C28" s="13" t="s">
        <v>84</v>
      </c>
      <c r="D28" s="12" t="s">
        <v>95</v>
      </c>
      <c r="E28" s="12" t="s">
        <v>14</v>
      </c>
      <c r="F28" s="13" t="s">
        <v>34</v>
      </c>
      <c r="G28" s="12" t="s">
        <v>89</v>
      </c>
      <c r="H28" s="13" t="s">
        <v>96</v>
      </c>
      <c r="I28" s="12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</row>
    <row r="29" s="2" customFormat="1" ht="26" customHeight="1" spans="1:181">
      <c r="A29" s="12">
        <v>26</v>
      </c>
      <c r="B29" s="12" t="s">
        <v>97</v>
      </c>
      <c r="C29" s="13" t="s">
        <v>84</v>
      </c>
      <c r="D29" s="12" t="s">
        <v>98</v>
      </c>
      <c r="E29" s="12" t="s">
        <v>33</v>
      </c>
      <c r="F29" s="13" t="s">
        <v>34</v>
      </c>
      <c r="G29" s="12" t="s">
        <v>89</v>
      </c>
      <c r="H29" s="13" t="s">
        <v>63</v>
      </c>
      <c r="I29" s="12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</row>
    <row r="30" s="2" customFormat="1" ht="26" customHeight="1" spans="1:181">
      <c r="A30" s="12">
        <v>27</v>
      </c>
      <c r="B30" s="12" t="s">
        <v>56</v>
      </c>
      <c r="C30" s="13" t="s">
        <v>84</v>
      </c>
      <c r="D30" s="12" t="s">
        <v>99</v>
      </c>
      <c r="E30" s="12" t="s">
        <v>33</v>
      </c>
      <c r="F30" s="13" t="s">
        <v>34</v>
      </c>
      <c r="G30" s="12" t="s">
        <v>89</v>
      </c>
      <c r="H30" s="13" t="s">
        <v>63</v>
      </c>
      <c r="I30" s="12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</row>
    <row r="31" s="2" customFormat="1" ht="26" customHeight="1" spans="1:181">
      <c r="A31" s="12">
        <v>28</v>
      </c>
      <c r="B31" s="12" t="s">
        <v>48</v>
      </c>
      <c r="C31" s="13" t="s">
        <v>100</v>
      </c>
      <c r="D31" s="12" t="s">
        <v>101</v>
      </c>
      <c r="E31" s="12" t="s">
        <v>33</v>
      </c>
      <c r="F31" s="13" t="s">
        <v>15</v>
      </c>
      <c r="G31" s="12" t="s">
        <v>102</v>
      </c>
      <c r="H31" s="13" t="s">
        <v>103</v>
      </c>
      <c r="I31" s="12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</row>
    <row r="32" s="3" customFormat="1" ht="26" customHeight="1" spans="1:181">
      <c r="A32" s="12">
        <v>29</v>
      </c>
      <c r="B32" s="12" t="s">
        <v>90</v>
      </c>
      <c r="C32" s="13" t="s">
        <v>100</v>
      </c>
      <c r="D32" s="12" t="s">
        <v>104</v>
      </c>
      <c r="E32" s="12" t="s">
        <v>14</v>
      </c>
      <c r="F32" s="13" t="s">
        <v>15</v>
      </c>
      <c r="G32" s="12" t="s">
        <v>102</v>
      </c>
      <c r="H32" s="13" t="s">
        <v>29</v>
      </c>
      <c r="I32" s="12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</row>
    <row r="33" s="3" customFormat="1" ht="26" customHeight="1" spans="1:181">
      <c r="A33" s="12">
        <v>30</v>
      </c>
      <c r="B33" s="12" t="s">
        <v>105</v>
      </c>
      <c r="C33" s="13" t="s">
        <v>100</v>
      </c>
      <c r="D33" s="12" t="s">
        <v>106</v>
      </c>
      <c r="E33" s="12" t="s">
        <v>14</v>
      </c>
      <c r="F33" s="13" t="s">
        <v>34</v>
      </c>
      <c r="G33" s="12" t="s">
        <v>107</v>
      </c>
      <c r="H33" s="13" t="s">
        <v>108</v>
      </c>
      <c r="I33" s="12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</row>
    <row r="34" s="3" customFormat="1" ht="26" customHeight="1" spans="1:181">
      <c r="A34" s="12">
        <v>31</v>
      </c>
      <c r="B34" s="12" t="s">
        <v>90</v>
      </c>
      <c r="C34" s="13" t="s">
        <v>100</v>
      </c>
      <c r="D34" s="12" t="s">
        <v>109</v>
      </c>
      <c r="E34" s="12" t="s">
        <v>14</v>
      </c>
      <c r="F34" s="13" t="s">
        <v>34</v>
      </c>
      <c r="G34" s="12" t="s">
        <v>107</v>
      </c>
      <c r="H34" s="13" t="s">
        <v>110</v>
      </c>
      <c r="I34" s="12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</row>
    <row r="35" s="3" customFormat="1" ht="26" customHeight="1" spans="1:181">
      <c r="A35" s="12">
        <v>32</v>
      </c>
      <c r="B35" s="12" t="s">
        <v>105</v>
      </c>
      <c r="C35" s="13" t="s">
        <v>100</v>
      </c>
      <c r="D35" s="12" t="s">
        <v>111</v>
      </c>
      <c r="E35" s="12" t="s">
        <v>14</v>
      </c>
      <c r="F35" s="13" t="s">
        <v>34</v>
      </c>
      <c r="G35" s="12" t="s">
        <v>107</v>
      </c>
      <c r="H35" s="13" t="s">
        <v>112</v>
      </c>
      <c r="I35" s="12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</row>
    <row r="36" s="2" customFormat="1" ht="26" customHeight="1" spans="1:181">
      <c r="A36" s="12">
        <v>33</v>
      </c>
      <c r="B36" s="12" t="s">
        <v>11</v>
      </c>
      <c r="C36" s="13" t="s">
        <v>100</v>
      </c>
      <c r="D36" s="12" t="s">
        <v>113</v>
      </c>
      <c r="E36" s="12" t="s">
        <v>14</v>
      </c>
      <c r="F36" s="13" t="s">
        <v>15</v>
      </c>
      <c r="G36" s="12" t="s">
        <v>25</v>
      </c>
      <c r="H36" s="13" t="s">
        <v>114</v>
      </c>
      <c r="I36" s="12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</row>
    <row r="37" s="2" customFormat="1" ht="26" customHeight="1" spans="1:181">
      <c r="A37" s="12">
        <v>34</v>
      </c>
      <c r="B37" s="12" t="s">
        <v>11</v>
      </c>
      <c r="C37" s="13" t="s">
        <v>100</v>
      </c>
      <c r="D37" s="12" t="s">
        <v>115</v>
      </c>
      <c r="E37" s="12" t="s">
        <v>14</v>
      </c>
      <c r="F37" s="13" t="s">
        <v>34</v>
      </c>
      <c r="G37" s="12" t="s">
        <v>107</v>
      </c>
      <c r="H37" s="13" t="s">
        <v>36</v>
      </c>
      <c r="I37" s="12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</row>
    <row r="38" s="2" customFormat="1" ht="26" customHeight="1" spans="1:181">
      <c r="A38" s="12">
        <v>35</v>
      </c>
      <c r="B38" s="12" t="s">
        <v>11</v>
      </c>
      <c r="C38" s="13" t="s">
        <v>100</v>
      </c>
      <c r="D38" s="12" t="s">
        <v>116</v>
      </c>
      <c r="E38" s="12" t="s">
        <v>14</v>
      </c>
      <c r="F38" s="13" t="s">
        <v>15</v>
      </c>
      <c r="G38" s="12" t="s">
        <v>117</v>
      </c>
      <c r="H38" s="13" t="s">
        <v>118</v>
      </c>
      <c r="I38" s="12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</row>
    <row r="39" s="2" customFormat="1" ht="26" customHeight="1" spans="1:181">
      <c r="A39" s="12">
        <v>36</v>
      </c>
      <c r="B39" s="12" t="s">
        <v>119</v>
      </c>
      <c r="C39" s="13" t="s">
        <v>100</v>
      </c>
      <c r="D39" s="12" t="s">
        <v>120</v>
      </c>
      <c r="E39" s="12" t="s">
        <v>14</v>
      </c>
      <c r="F39" s="13" t="s">
        <v>15</v>
      </c>
      <c r="G39" s="12" t="s">
        <v>25</v>
      </c>
      <c r="H39" s="13" t="s">
        <v>21</v>
      </c>
      <c r="I39" s="12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</row>
    <row r="40" s="2" customFormat="1" ht="26" customHeight="1" spans="1:181">
      <c r="A40" s="12">
        <v>37</v>
      </c>
      <c r="B40" s="12" t="s">
        <v>119</v>
      </c>
      <c r="C40" s="13" t="s">
        <v>100</v>
      </c>
      <c r="D40" s="12" t="s">
        <v>121</v>
      </c>
      <c r="E40" s="12" t="s">
        <v>14</v>
      </c>
      <c r="F40" s="13" t="s">
        <v>34</v>
      </c>
      <c r="G40" s="12" t="s">
        <v>107</v>
      </c>
      <c r="H40" s="13" t="s">
        <v>36</v>
      </c>
      <c r="I40" s="12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</row>
    <row r="41" s="2" customFormat="1" ht="26" customHeight="1" spans="1:181">
      <c r="A41" s="12">
        <v>38</v>
      </c>
      <c r="B41" s="12" t="s">
        <v>60</v>
      </c>
      <c r="C41" s="13" t="s">
        <v>100</v>
      </c>
      <c r="D41" s="12" t="s">
        <v>122</v>
      </c>
      <c r="E41" s="12" t="s">
        <v>14</v>
      </c>
      <c r="F41" s="13" t="s">
        <v>34</v>
      </c>
      <c r="G41" s="12" t="s">
        <v>107</v>
      </c>
      <c r="H41" s="13" t="s">
        <v>92</v>
      </c>
      <c r="I41" s="12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</row>
    <row r="42" s="2" customFormat="1" ht="26" customHeight="1" spans="1:181">
      <c r="A42" s="12">
        <v>39</v>
      </c>
      <c r="B42" s="12" t="s">
        <v>123</v>
      </c>
      <c r="C42" s="13" t="s">
        <v>100</v>
      </c>
      <c r="D42" s="12" t="s">
        <v>124</v>
      </c>
      <c r="E42" s="12" t="s">
        <v>14</v>
      </c>
      <c r="F42" s="13" t="s">
        <v>15</v>
      </c>
      <c r="G42" s="12" t="s">
        <v>102</v>
      </c>
      <c r="H42" s="13" t="s">
        <v>125</v>
      </c>
      <c r="I42" s="12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</row>
    <row r="43" s="2" customFormat="1" ht="26" customHeight="1" spans="1:181">
      <c r="A43" s="12">
        <v>40</v>
      </c>
      <c r="B43" s="12" t="s">
        <v>64</v>
      </c>
      <c r="C43" s="13" t="s">
        <v>100</v>
      </c>
      <c r="D43" s="12" t="s">
        <v>126</v>
      </c>
      <c r="E43" s="12" t="s">
        <v>14</v>
      </c>
      <c r="F43" s="13" t="s">
        <v>34</v>
      </c>
      <c r="G43" s="12" t="s">
        <v>107</v>
      </c>
      <c r="H43" s="13" t="s">
        <v>127</v>
      </c>
      <c r="I43" s="12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</row>
    <row r="44" s="2" customFormat="1" ht="26" customHeight="1" spans="1:181">
      <c r="A44" s="12">
        <v>41</v>
      </c>
      <c r="B44" s="12" t="s">
        <v>60</v>
      </c>
      <c r="C44" s="13" t="s">
        <v>100</v>
      </c>
      <c r="D44" s="12" t="s">
        <v>128</v>
      </c>
      <c r="E44" s="12" t="s">
        <v>14</v>
      </c>
      <c r="F44" s="13" t="s">
        <v>34</v>
      </c>
      <c r="G44" s="12" t="s">
        <v>107</v>
      </c>
      <c r="H44" s="13" t="s">
        <v>26</v>
      </c>
      <c r="I44" s="12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</row>
    <row r="45" s="2" customFormat="1" ht="26" customHeight="1" spans="1:181">
      <c r="A45" s="12">
        <v>42</v>
      </c>
      <c r="B45" s="12" t="s">
        <v>56</v>
      </c>
      <c r="C45" s="13" t="s">
        <v>100</v>
      </c>
      <c r="D45" s="12" t="s">
        <v>129</v>
      </c>
      <c r="E45" s="12" t="s">
        <v>14</v>
      </c>
      <c r="F45" s="13" t="s">
        <v>34</v>
      </c>
      <c r="G45" s="12" t="s">
        <v>107</v>
      </c>
      <c r="H45" s="13" t="s">
        <v>130</v>
      </c>
      <c r="I45" s="12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</row>
    <row r="46" s="2" customFormat="1" ht="26" customHeight="1" spans="1:181">
      <c r="A46" s="12">
        <v>43</v>
      </c>
      <c r="B46" s="12" t="s">
        <v>73</v>
      </c>
      <c r="C46" s="13" t="s">
        <v>100</v>
      </c>
      <c r="D46" s="12" t="s">
        <v>131</v>
      </c>
      <c r="E46" s="12" t="s">
        <v>33</v>
      </c>
      <c r="F46" s="13" t="s">
        <v>34</v>
      </c>
      <c r="G46" s="12" t="s">
        <v>107</v>
      </c>
      <c r="H46" s="13" t="s">
        <v>36</v>
      </c>
      <c r="I46" s="12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</row>
    <row r="47" s="2" customFormat="1" ht="26" customHeight="1" spans="1:181">
      <c r="A47" s="12">
        <v>44</v>
      </c>
      <c r="B47" s="12" t="s">
        <v>73</v>
      </c>
      <c r="C47" s="13" t="s">
        <v>100</v>
      </c>
      <c r="D47" s="12" t="s">
        <v>132</v>
      </c>
      <c r="E47" s="12" t="s">
        <v>14</v>
      </c>
      <c r="F47" s="13" t="s">
        <v>34</v>
      </c>
      <c r="G47" s="12" t="s">
        <v>107</v>
      </c>
      <c r="H47" s="13" t="s">
        <v>66</v>
      </c>
      <c r="I47" s="12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</row>
    <row r="48" s="2" customFormat="1" ht="26" customHeight="1" spans="1:181">
      <c r="A48" s="12">
        <v>45</v>
      </c>
      <c r="B48" s="12" t="s">
        <v>77</v>
      </c>
      <c r="C48" s="13" t="s">
        <v>100</v>
      </c>
      <c r="D48" s="12" t="s">
        <v>133</v>
      </c>
      <c r="E48" s="12" t="s">
        <v>14</v>
      </c>
      <c r="F48" s="13" t="s">
        <v>15</v>
      </c>
      <c r="G48" s="12" t="s">
        <v>28</v>
      </c>
      <c r="H48" s="13" t="s">
        <v>134</v>
      </c>
      <c r="I48" s="12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</row>
    <row r="49" s="2" customFormat="1" ht="26" customHeight="1" spans="1:181">
      <c r="A49" s="12">
        <v>46</v>
      </c>
      <c r="B49" s="12" t="s">
        <v>82</v>
      </c>
      <c r="C49" s="13" t="s">
        <v>100</v>
      </c>
      <c r="D49" s="12" t="s">
        <v>135</v>
      </c>
      <c r="E49" s="12" t="s">
        <v>14</v>
      </c>
      <c r="F49" s="13" t="s">
        <v>34</v>
      </c>
      <c r="G49" s="12" t="s">
        <v>136</v>
      </c>
      <c r="H49" s="13" t="s">
        <v>137</v>
      </c>
      <c r="I49" s="12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</row>
    <row r="50" s="2" customFormat="1" ht="26" customHeight="1" spans="1:181">
      <c r="A50" s="12">
        <v>47</v>
      </c>
      <c r="B50" s="12" t="s">
        <v>138</v>
      </c>
      <c r="C50" s="13" t="s">
        <v>100</v>
      </c>
      <c r="D50" s="12" t="s">
        <v>139</v>
      </c>
      <c r="E50" s="12" t="s">
        <v>33</v>
      </c>
      <c r="F50" s="13" t="s">
        <v>34</v>
      </c>
      <c r="G50" s="12" t="s">
        <v>107</v>
      </c>
      <c r="H50" s="13" t="s">
        <v>140</v>
      </c>
      <c r="I50" s="12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</row>
    <row r="51" s="2" customFormat="1" ht="36" spans="1:181">
      <c r="A51" s="12">
        <v>48</v>
      </c>
      <c r="B51" s="12" t="s">
        <v>87</v>
      </c>
      <c r="C51" s="13" t="s">
        <v>141</v>
      </c>
      <c r="D51" s="12" t="s">
        <v>142</v>
      </c>
      <c r="E51" s="12" t="s">
        <v>14</v>
      </c>
      <c r="F51" s="13" t="s">
        <v>34</v>
      </c>
      <c r="G51" s="12" t="s">
        <v>143</v>
      </c>
      <c r="H51" s="13" t="s">
        <v>50</v>
      </c>
      <c r="I51" s="12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</row>
    <row r="52" s="2" customFormat="1" ht="36" spans="1:181">
      <c r="A52" s="12">
        <v>49</v>
      </c>
      <c r="B52" s="12" t="s">
        <v>87</v>
      </c>
      <c r="C52" s="13" t="s">
        <v>141</v>
      </c>
      <c r="D52" s="12" t="s">
        <v>144</v>
      </c>
      <c r="E52" s="12" t="s">
        <v>14</v>
      </c>
      <c r="F52" s="13" t="s">
        <v>34</v>
      </c>
      <c r="G52" s="12" t="s">
        <v>143</v>
      </c>
      <c r="H52" s="13" t="s">
        <v>63</v>
      </c>
      <c r="I52" s="12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</row>
    <row r="53" s="3" customFormat="1" ht="26" customHeight="1" spans="1:181">
      <c r="A53" s="12">
        <v>50</v>
      </c>
      <c r="B53" s="12" t="s">
        <v>145</v>
      </c>
      <c r="C53" s="13" t="s">
        <v>141</v>
      </c>
      <c r="D53" s="12" t="s">
        <v>146</v>
      </c>
      <c r="E53" s="12" t="s">
        <v>33</v>
      </c>
      <c r="F53" s="13" t="s">
        <v>15</v>
      </c>
      <c r="G53" s="12" t="s">
        <v>147</v>
      </c>
      <c r="H53" s="13" t="s">
        <v>26</v>
      </c>
      <c r="I53" s="12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</row>
    <row r="54" s="2" customFormat="1" ht="26" customHeight="1" spans="1:181">
      <c r="A54" s="12">
        <v>51</v>
      </c>
      <c r="B54" s="12" t="s">
        <v>90</v>
      </c>
      <c r="C54" s="13" t="s">
        <v>141</v>
      </c>
      <c r="D54" s="12" t="s">
        <v>148</v>
      </c>
      <c r="E54" s="12" t="s">
        <v>33</v>
      </c>
      <c r="F54" s="13" t="s">
        <v>34</v>
      </c>
      <c r="G54" s="12" t="s">
        <v>143</v>
      </c>
      <c r="H54" s="13" t="s">
        <v>66</v>
      </c>
      <c r="I54" s="12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</row>
    <row r="55" s="2" customFormat="1" ht="26" customHeight="1" spans="1:181">
      <c r="A55" s="12">
        <v>52</v>
      </c>
      <c r="B55" s="12" t="s">
        <v>56</v>
      </c>
      <c r="C55" s="13" t="s">
        <v>141</v>
      </c>
      <c r="D55" s="12" t="s">
        <v>149</v>
      </c>
      <c r="E55" s="12" t="s">
        <v>33</v>
      </c>
      <c r="F55" s="13" t="s">
        <v>34</v>
      </c>
      <c r="G55" s="12" t="s">
        <v>143</v>
      </c>
      <c r="H55" s="13" t="s">
        <v>63</v>
      </c>
      <c r="I55" s="12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</row>
    <row r="56" s="2" customFormat="1" ht="26" customHeight="1" spans="1:181">
      <c r="A56" s="12">
        <v>53</v>
      </c>
      <c r="B56" s="12" t="s">
        <v>11</v>
      </c>
      <c r="C56" s="13" t="s">
        <v>150</v>
      </c>
      <c r="D56" s="12" t="s">
        <v>151</v>
      </c>
      <c r="E56" s="12" t="s">
        <v>14</v>
      </c>
      <c r="F56" s="13" t="s">
        <v>15</v>
      </c>
      <c r="G56" s="12" t="s">
        <v>152</v>
      </c>
      <c r="H56" s="13" t="s">
        <v>153</v>
      </c>
      <c r="I56" s="12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</row>
    <row r="57" s="2" customFormat="1" ht="26" customHeight="1" spans="1:181">
      <c r="A57" s="12">
        <v>54</v>
      </c>
      <c r="B57" s="12" t="s">
        <v>44</v>
      </c>
      <c r="C57" s="13" t="s">
        <v>150</v>
      </c>
      <c r="D57" s="12" t="s">
        <v>154</v>
      </c>
      <c r="E57" s="12" t="s">
        <v>33</v>
      </c>
      <c r="F57" s="13" t="s">
        <v>15</v>
      </c>
      <c r="G57" s="12" t="s">
        <v>155</v>
      </c>
      <c r="H57" s="13" t="s">
        <v>66</v>
      </c>
      <c r="I57" s="1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</row>
    <row r="58" s="2" customFormat="1" ht="26" customHeight="1" spans="1:181">
      <c r="A58" s="12">
        <v>55</v>
      </c>
      <c r="B58" s="12" t="s">
        <v>119</v>
      </c>
      <c r="C58" s="13" t="s">
        <v>156</v>
      </c>
      <c r="D58" s="12" t="s">
        <v>157</v>
      </c>
      <c r="E58" s="12" t="s">
        <v>14</v>
      </c>
      <c r="F58" s="13" t="s">
        <v>34</v>
      </c>
      <c r="G58" s="12" t="s">
        <v>158</v>
      </c>
      <c r="H58" s="13" t="s">
        <v>159</v>
      </c>
      <c r="I58" s="1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</row>
    <row r="59" s="2" customFormat="1" ht="26" customHeight="1" spans="1:181">
      <c r="A59" s="12">
        <v>56</v>
      </c>
      <c r="B59" s="12" t="s">
        <v>105</v>
      </c>
      <c r="C59" s="13" t="s">
        <v>160</v>
      </c>
      <c r="D59" s="12" t="s">
        <v>161</v>
      </c>
      <c r="E59" s="12" t="s">
        <v>14</v>
      </c>
      <c r="F59" s="13" t="s">
        <v>34</v>
      </c>
      <c r="G59" s="12" t="s">
        <v>162</v>
      </c>
      <c r="H59" s="13" t="s">
        <v>110</v>
      </c>
      <c r="I59" s="1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</row>
    <row r="60" s="2" customFormat="1" ht="26" customHeight="1" spans="1:181">
      <c r="A60" s="12">
        <v>57</v>
      </c>
      <c r="B60" s="12" t="s">
        <v>163</v>
      </c>
      <c r="C60" s="13" t="s">
        <v>160</v>
      </c>
      <c r="D60" s="12" t="s">
        <v>164</v>
      </c>
      <c r="E60" s="12" t="s">
        <v>14</v>
      </c>
      <c r="F60" s="13" t="s">
        <v>34</v>
      </c>
      <c r="G60" s="12" t="s">
        <v>162</v>
      </c>
      <c r="H60" s="13" t="s">
        <v>159</v>
      </c>
      <c r="I60" s="12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</row>
    <row r="61" s="2" customFormat="1" ht="26" customHeight="1" spans="1:181">
      <c r="A61" s="12">
        <v>58</v>
      </c>
      <c r="B61" s="12" t="s">
        <v>73</v>
      </c>
      <c r="C61" s="13" t="s">
        <v>160</v>
      </c>
      <c r="D61" s="12" t="s">
        <v>165</v>
      </c>
      <c r="E61" s="12" t="s">
        <v>14</v>
      </c>
      <c r="F61" s="13" t="s">
        <v>34</v>
      </c>
      <c r="G61" s="12" t="s">
        <v>162</v>
      </c>
      <c r="H61" s="13" t="s">
        <v>166</v>
      </c>
      <c r="I61" s="12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</row>
    <row r="62" s="2" customFormat="1" ht="26" customHeight="1" spans="1:181">
      <c r="A62" s="12">
        <v>59</v>
      </c>
      <c r="B62" s="12" t="s">
        <v>138</v>
      </c>
      <c r="C62" s="13" t="s">
        <v>160</v>
      </c>
      <c r="D62" s="12" t="s">
        <v>167</v>
      </c>
      <c r="E62" s="12" t="s">
        <v>14</v>
      </c>
      <c r="F62" s="13" t="s">
        <v>34</v>
      </c>
      <c r="G62" s="12" t="s">
        <v>162</v>
      </c>
      <c r="H62" s="13" t="s">
        <v>168</v>
      </c>
      <c r="I62" s="12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</row>
    <row r="63" s="2" customFormat="1" ht="26" customHeight="1" spans="1:181">
      <c r="A63" s="12">
        <v>60</v>
      </c>
      <c r="B63" s="12" t="s">
        <v>11</v>
      </c>
      <c r="C63" s="13" t="s">
        <v>169</v>
      </c>
      <c r="D63" s="12" t="s">
        <v>170</v>
      </c>
      <c r="E63" s="12" t="s">
        <v>14</v>
      </c>
      <c r="F63" s="13" t="s">
        <v>15</v>
      </c>
      <c r="G63" s="12" t="s">
        <v>171</v>
      </c>
      <c r="H63" s="13" t="s">
        <v>172</v>
      </c>
      <c r="I63" s="12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</row>
    <row r="64" s="2" customFormat="1" ht="26" customHeight="1" spans="1:181">
      <c r="A64" s="12">
        <v>61</v>
      </c>
      <c r="B64" s="12" t="s">
        <v>90</v>
      </c>
      <c r="C64" s="13" t="s">
        <v>169</v>
      </c>
      <c r="D64" s="12" t="s">
        <v>173</v>
      </c>
      <c r="E64" s="12" t="s">
        <v>14</v>
      </c>
      <c r="F64" s="13" t="s">
        <v>34</v>
      </c>
      <c r="G64" s="12" t="s">
        <v>174</v>
      </c>
      <c r="H64" s="13" t="s">
        <v>175</v>
      </c>
      <c r="I64" s="12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</row>
    <row r="65" s="2" customFormat="1" ht="26" customHeight="1" spans="1:181">
      <c r="A65" s="12">
        <v>62</v>
      </c>
      <c r="B65" s="12" t="s">
        <v>119</v>
      </c>
      <c r="C65" s="13" t="s">
        <v>169</v>
      </c>
      <c r="D65" s="12" t="s">
        <v>176</v>
      </c>
      <c r="E65" s="12" t="s">
        <v>33</v>
      </c>
      <c r="F65" s="13" t="s">
        <v>34</v>
      </c>
      <c r="G65" s="12" t="s">
        <v>174</v>
      </c>
      <c r="H65" s="13" t="s">
        <v>69</v>
      </c>
      <c r="I65" s="12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</row>
    <row r="66" s="2" customFormat="1" ht="26" customHeight="1" spans="1:181">
      <c r="A66" s="12">
        <v>63</v>
      </c>
      <c r="B66" s="12" t="s">
        <v>44</v>
      </c>
      <c r="C66" s="13" t="s">
        <v>169</v>
      </c>
      <c r="D66" s="12" t="s">
        <v>177</v>
      </c>
      <c r="E66" s="12" t="s">
        <v>33</v>
      </c>
      <c r="F66" s="13" t="s">
        <v>34</v>
      </c>
      <c r="G66" s="12" t="s">
        <v>174</v>
      </c>
      <c r="H66" s="13" t="s">
        <v>110</v>
      </c>
      <c r="I66" s="12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</row>
    <row r="67" s="2" customFormat="1" ht="26" customHeight="1" spans="1:181">
      <c r="A67" s="12">
        <v>64</v>
      </c>
      <c r="B67" s="12" t="s">
        <v>77</v>
      </c>
      <c r="C67" s="13" t="s">
        <v>169</v>
      </c>
      <c r="D67" s="12" t="s">
        <v>178</v>
      </c>
      <c r="E67" s="12" t="s">
        <v>33</v>
      </c>
      <c r="F67" s="13" t="s">
        <v>34</v>
      </c>
      <c r="G67" s="12" t="s">
        <v>174</v>
      </c>
      <c r="H67" s="13" t="s">
        <v>110</v>
      </c>
      <c r="I67" s="12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</row>
    <row r="68" s="2" customFormat="1" ht="26" customHeight="1" spans="1:181">
      <c r="A68" s="12">
        <v>65</v>
      </c>
      <c r="B68" s="12" t="s">
        <v>179</v>
      </c>
      <c r="C68" s="13" t="s">
        <v>169</v>
      </c>
      <c r="D68" s="12" t="s">
        <v>180</v>
      </c>
      <c r="E68" s="12" t="s">
        <v>14</v>
      </c>
      <c r="F68" s="13" t="s">
        <v>34</v>
      </c>
      <c r="G68" s="12" t="s">
        <v>174</v>
      </c>
      <c r="H68" s="13" t="s">
        <v>50</v>
      </c>
      <c r="I68" s="12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</row>
    <row r="69" s="2" customFormat="1" ht="26" customHeight="1" spans="1:181">
      <c r="A69" s="12">
        <v>66</v>
      </c>
      <c r="B69" s="12" t="s">
        <v>145</v>
      </c>
      <c r="C69" s="13" t="s">
        <v>169</v>
      </c>
      <c r="D69" s="12" t="s">
        <v>181</v>
      </c>
      <c r="E69" s="12" t="s">
        <v>14</v>
      </c>
      <c r="F69" s="13" t="s">
        <v>34</v>
      </c>
      <c r="G69" s="12" t="s">
        <v>174</v>
      </c>
      <c r="H69" s="13" t="s">
        <v>50</v>
      </c>
      <c r="I69" s="12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</row>
    <row r="70" s="2" customFormat="1" ht="26" customHeight="1" spans="1:181">
      <c r="A70" s="12">
        <v>67</v>
      </c>
      <c r="B70" s="12" t="s">
        <v>179</v>
      </c>
      <c r="C70" s="13" t="s">
        <v>169</v>
      </c>
      <c r="D70" s="12" t="s">
        <v>182</v>
      </c>
      <c r="E70" s="12" t="s">
        <v>14</v>
      </c>
      <c r="F70" s="13" t="s">
        <v>34</v>
      </c>
      <c r="G70" s="12" t="s">
        <v>174</v>
      </c>
      <c r="H70" s="13" t="s">
        <v>66</v>
      </c>
      <c r="I70" s="12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</row>
    <row r="71" s="2" customFormat="1" ht="26" customHeight="1" spans="1:181">
      <c r="A71" s="12">
        <v>68</v>
      </c>
      <c r="B71" s="12" t="s">
        <v>11</v>
      </c>
      <c r="C71" s="13" t="s">
        <v>183</v>
      </c>
      <c r="D71" s="12" t="s">
        <v>184</v>
      </c>
      <c r="E71" s="12" t="s">
        <v>14</v>
      </c>
      <c r="F71" s="13" t="s">
        <v>34</v>
      </c>
      <c r="G71" s="12" t="s">
        <v>185</v>
      </c>
      <c r="H71" s="13" t="s">
        <v>186</v>
      </c>
      <c r="I71" s="12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</row>
    <row r="72" s="3" customFormat="1" ht="26" customHeight="1" spans="1:181">
      <c r="A72" s="12">
        <v>69</v>
      </c>
      <c r="B72" s="12" t="s">
        <v>44</v>
      </c>
      <c r="C72" s="13" t="s">
        <v>187</v>
      </c>
      <c r="D72" s="12" t="s">
        <v>188</v>
      </c>
      <c r="E72" s="12" t="s">
        <v>14</v>
      </c>
      <c r="F72" s="13" t="s">
        <v>34</v>
      </c>
      <c r="G72" s="12" t="s">
        <v>189</v>
      </c>
      <c r="H72" s="13" t="s">
        <v>190</v>
      </c>
      <c r="I72" s="12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</row>
    <row r="73" s="3" customFormat="1" ht="26" customHeight="1" spans="1:181">
      <c r="A73" s="12">
        <v>70</v>
      </c>
      <c r="B73" s="12" t="s">
        <v>145</v>
      </c>
      <c r="C73" s="13" t="s">
        <v>187</v>
      </c>
      <c r="D73" s="12" t="s">
        <v>191</v>
      </c>
      <c r="E73" s="12" t="s">
        <v>33</v>
      </c>
      <c r="F73" s="13" t="s">
        <v>34</v>
      </c>
      <c r="G73" s="12" t="s">
        <v>43</v>
      </c>
      <c r="H73" s="13" t="s">
        <v>63</v>
      </c>
      <c r="I73" s="12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</row>
    <row r="74" s="3" customFormat="1" ht="26" customHeight="1" spans="1:181">
      <c r="A74" s="12">
        <v>71</v>
      </c>
      <c r="B74" s="12" t="s">
        <v>11</v>
      </c>
      <c r="C74" s="13" t="s">
        <v>187</v>
      </c>
      <c r="D74" s="12" t="s">
        <v>192</v>
      </c>
      <c r="E74" s="12" t="s">
        <v>33</v>
      </c>
      <c r="F74" s="13" t="s">
        <v>34</v>
      </c>
      <c r="G74" s="12" t="s">
        <v>43</v>
      </c>
      <c r="H74" s="13" t="s">
        <v>110</v>
      </c>
      <c r="I74" s="12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</row>
    <row r="75" s="3" customFormat="1" ht="26" customHeight="1" spans="1:181">
      <c r="A75" s="12">
        <v>72</v>
      </c>
      <c r="B75" s="12" t="s">
        <v>82</v>
      </c>
      <c r="C75" s="13" t="s">
        <v>187</v>
      </c>
      <c r="D75" s="12" t="s">
        <v>193</v>
      </c>
      <c r="E75" s="12" t="s">
        <v>33</v>
      </c>
      <c r="F75" s="13" t="s">
        <v>34</v>
      </c>
      <c r="G75" s="12" t="s">
        <v>43</v>
      </c>
      <c r="H75" s="13" t="s">
        <v>63</v>
      </c>
      <c r="I75" s="12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</row>
    <row r="76" s="3" customFormat="1" ht="26" customHeight="1" spans="1:181">
      <c r="A76" s="12">
        <v>73</v>
      </c>
      <c r="B76" s="12" t="s">
        <v>77</v>
      </c>
      <c r="C76" s="13" t="s">
        <v>187</v>
      </c>
      <c r="D76" s="12" t="s">
        <v>194</v>
      </c>
      <c r="E76" s="12" t="s">
        <v>33</v>
      </c>
      <c r="F76" s="13" t="s">
        <v>34</v>
      </c>
      <c r="G76" s="12" t="s">
        <v>43</v>
      </c>
      <c r="H76" s="13" t="s">
        <v>110</v>
      </c>
      <c r="I76" s="12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</row>
    <row r="77" s="3" customFormat="1" ht="26" customHeight="1" spans="1:181">
      <c r="A77" s="12">
        <v>74</v>
      </c>
      <c r="B77" s="12" t="s">
        <v>11</v>
      </c>
      <c r="C77" s="13" t="s">
        <v>195</v>
      </c>
      <c r="D77" s="12" t="s">
        <v>196</v>
      </c>
      <c r="E77" s="12" t="s">
        <v>14</v>
      </c>
      <c r="F77" s="13" t="s">
        <v>15</v>
      </c>
      <c r="G77" s="12" t="s">
        <v>197</v>
      </c>
      <c r="H77" s="13" t="s">
        <v>140</v>
      </c>
      <c r="I77" s="12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</row>
    <row r="78" s="2" customFormat="1" ht="26" customHeight="1" spans="1:181">
      <c r="A78" s="12">
        <v>75</v>
      </c>
      <c r="B78" s="12" t="s">
        <v>11</v>
      </c>
      <c r="C78" s="13" t="s">
        <v>198</v>
      </c>
      <c r="D78" s="12" t="s">
        <v>199</v>
      </c>
      <c r="E78" s="17" t="s">
        <v>33</v>
      </c>
      <c r="F78" s="13" t="s">
        <v>15</v>
      </c>
      <c r="G78" s="17" t="s">
        <v>200</v>
      </c>
      <c r="H78" s="13" t="s">
        <v>201</v>
      </c>
      <c r="I78" s="12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</row>
    <row r="79" s="2" customFormat="1" ht="26" customHeight="1" spans="1:181">
      <c r="A79" s="12">
        <v>76</v>
      </c>
      <c r="B79" s="12" t="s">
        <v>202</v>
      </c>
      <c r="C79" s="13" t="s">
        <v>198</v>
      </c>
      <c r="D79" s="12" t="s">
        <v>203</v>
      </c>
      <c r="E79" s="17" t="s">
        <v>33</v>
      </c>
      <c r="F79" s="13" t="s">
        <v>34</v>
      </c>
      <c r="G79" s="17" t="s">
        <v>204</v>
      </c>
      <c r="H79" s="13" t="s">
        <v>159</v>
      </c>
      <c r="I79" s="12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</row>
    <row r="80" s="2" customFormat="1" ht="26" customHeight="1" spans="1:181">
      <c r="A80" s="12">
        <v>77</v>
      </c>
      <c r="B80" s="12" t="s">
        <v>105</v>
      </c>
      <c r="C80" s="13" t="s">
        <v>198</v>
      </c>
      <c r="D80" s="12" t="s">
        <v>205</v>
      </c>
      <c r="E80" s="12" t="s">
        <v>14</v>
      </c>
      <c r="F80" s="13" t="s">
        <v>15</v>
      </c>
      <c r="G80" s="12" t="s">
        <v>206</v>
      </c>
      <c r="H80" s="13" t="s">
        <v>207</v>
      </c>
      <c r="I80" s="12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</row>
    <row r="81" s="2" customFormat="1" ht="26" customHeight="1" spans="1:181">
      <c r="A81" s="12">
        <v>78</v>
      </c>
      <c r="B81" s="12" t="s">
        <v>202</v>
      </c>
      <c r="C81" s="13" t="s">
        <v>208</v>
      </c>
      <c r="D81" s="12" t="s">
        <v>209</v>
      </c>
      <c r="E81" s="12" t="s">
        <v>14</v>
      </c>
      <c r="F81" s="13" t="s">
        <v>34</v>
      </c>
      <c r="G81" s="12" t="s">
        <v>210</v>
      </c>
      <c r="H81" s="13" t="s">
        <v>96</v>
      </c>
      <c r="I81" s="12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</row>
    <row r="82" s="2" customFormat="1" ht="26" customHeight="1" spans="1:181">
      <c r="A82" s="12">
        <v>79</v>
      </c>
      <c r="B82" s="12" t="s">
        <v>211</v>
      </c>
      <c r="C82" s="13" t="s">
        <v>212</v>
      </c>
      <c r="D82" s="12" t="s">
        <v>213</v>
      </c>
      <c r="E82" s="12" t="s">
        <v>14</v>
      </c>
      <c r="F82" s="13" t="s">
        <v>34</v>
      </c>
      <c r="G82" s="12" t="s">
        <v>174</v>
      </c>
      <c r="H82" s="13" t="s">
        <v>66</v>
      </c>
      <c r="I82" s="12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</row>
    <row r="83" s="2" customFormat="1" ht="26" customHeight="1" spans="1:181">
      <c r="A83" s="12">
        <v>80</v>
      </c>
      <c r="B83" s="12" t="s">
        <v>211</v>
      </c>
      <c r="C83" s="13" t="s">
        <v>212</v>
      </c>
      <c r="D83" s="12" t="s">
        <v>214</v>
      </c>
      <c r="E83" s="12" t="s">
        <v>14</v>
      </c>
      <c r="F83" s="13" t="s">
        <v>34</v>
      </c>
      <c r="G83" s="12" t="s">
        <v>215</v>
      </c>
      <c r="H83" s="13" t="s">
        <v>50</v>
      </c>
      <c r="I83" s="12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</row>
    <row r="84" s="2" customFormat="1" ht="26" customHeight="1" spans="1:181">
      <c r="A84" s="12">
        <v>81</v>
      </c>
      <c r="B84" s="12" t="s">
        <v>216</v>
      </c>
      <c r="C84" s="13" t="s">
        <v>212</v>
      </c>
      <c r="D84" s="12" t="s">
        <v>217</v>
      </c>
      <c r="E84" s="12" t="s">
        <v>14</v>
      </c>
      <c r="F84" s="13" t="s">
        <v>15</v>
      </c>
      <c r="G84" s="12" t="s">
        <v>218</v>
      </c>
      <c r="H84" s="13" t="s">
        <v>219</v>
      </c>
      <c r="I84" s="12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</row>
    <row r="85" s="2" customFormat="1" ht="26" customHeight="1" spans="1:181">
      <c r="A85" s="12">
        <v>82</v>
      </c>
      <c r="B85" s="12" t="s">
        <v>211</v>
      </c>
      <c r="C85" s="13" t="s">
        <v>212</v>
      </c>
      <c r="D85" s="12" t="s">
        <v>220</v>
      </c>
      <c r="E85" s="12" t="s">
        <v>33</v>
      </c>
      <c r="F85" s="13" t="s">
        <v>34</v>
      </c>
      <c r="G85" s="12" t="s">
        <v>43</v>
      </c>
      <c r="H85" s="13" t="s">
        <v>63</v>
      </c>
      <c r="I85" s="12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</row>
    <row r="86" s="2" customFormat="1" ht="26" customHeight="1" spans="1:181">
      <c r="A86" s="12">
        <v>83</v>
      </c>
      <c r="B86" s="12" t="s">
        <v>211</v>
      </c>
      <c r="C86" s="13" t="s">
        <v>212</v>
      </c>
      <c r="D86" s="12" t="s">
        <v>221</v>
      </c>
      <c r="E86" s="12" t="s">
        <v>14</v>
      </c>
      <c r="F86" s="13" t="s">
        <v>34</v>
      </c>
      <c r="G86" s="12" t="s">
        <v>215</v>
      </c>
      <c r="H86" s="13" t="s">
        <v>222</v>
      </c>
      <c r="I86" s="12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</row>
    <row r="87" s="2" customFormat="1" ht="26" customHeight="1" spans="1:181">
      <c r="A87" s="12">
        <v>84</v>
      </c>
      <c r="B87" s="12" t="s">
        <v>211</v>
      </c>
      <c r="C87" s="13" t="s">
        <v>212</v>
      </c>
      <c r="D87" s="12" t="s">
        <v>223</v>
      </c>
      <c r="E87" s="12" t="s">
        <v>14</v>
      </c>
      <c r="F87" s="13" t="s">
        <v>34</v>
      </c>
      <c r="G87" s="12" t="s">
        <v>43</v>
      </c>
      <c r="H87" s="13" t="s">
        <v>63</v>
      </c>
      <c r="I87" s="12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</row>
    <row r="88" s="2" customFormat="1" ht="26" customHeight="1" spans="1:181">
      <c r="A88" s="12">
        <v>85</v>
      </c>
      <c r="B88" s="12" t="s">
        <v>211</v>
      </c>
      <c r="C88" s="13" t="s">
        <v>212</v>
      </c>
      <c r="D88" s="12" t="s">
        <v>224</v>
      </c>
      <c r="E88" s="12" t="s">
        <v>33</v>
      </c>
      <c r="F88" s="13" t="s">
        <v>34</v>
      </c>
      <c r="G88" s="12" t="s">
        <v>225</v>
      </c>
      <c r="H88" s="13" t="s">
        <v>226</v>
      </c>
      <c r="I88" s="12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</row>
    <row r="89" s="2" customFormat="1" ht="26" customHeight="1" spans="1:181">
      <c r="A89" s="12">
        <v>86</v>
      </c>
      <c r="B89" s="12" t="s">
        <v>227</v>
      </c>
      <c r="C89" s="13" t="s">
        <v>228</v>
      </c>
      <c r="D89" s="12" t="s">
        <v>229</v>
      </c>
      <c r="E89" s="12" t="s">
        <v>14</v>
      </c>
      <c r="F89" s="13" t="s">
        <v>34</v>
      </c>
      <c r="G89" s="12" t="s">
        <v>75</v>
      </c>
      <c r="H89" s="13" t="s">
        <v>230</v>
      </c>
      <c r="I89" s="12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</row>
    <row r="90" s="2" customFormat="1" ht="26" customHeight="1" spans="1:181">
      <c r="A90" s="12">
        <v>87</v>
      </c>
      <c r="B90" s="12" t="s">
        <v>231</v>
      </c>
      <c r="C90" s="13" t="s">
        <v>228</v>
      </c>
      <c r="D90" s="12" t="s">
        <v>232</v>
      </c>
      <c r="E90" s="12" t="s">
        <v>14</v>
      </c>
      <c r="F90" s="13" t="s">
        <v>34</v>
      </c>
      <c r="G90" s="12" t="s">
        <v>46</v>
      </c>
      <c r="H90" s="13" t="s">
        <v>233</v>
      </c>
      <c r="I90" s="12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</row>
    <row r="91" s="2" customFormat="1" ht="26" customHeight="1" spans="1:181">
      <c r="A91" s="12">
        <v>88</v>
      </c>
      <c r="B91" s="12" t="s">
        <v>227</v>
      </c>
      <c r="C91" s="13" t="s">
        <v>228</v>
      </c>
      <c r="D91" s="12" t="s">
        <v>234</v>
      </c>
      <c r="E91" s="12" t="s">
        <v>14</v>
      </c>
      <c r="F91" s="13" t="s">
        <v>34</v>
      </c>
      <c r="G91" s="12" t="s">
        <v>46</v>
      </c>
      <c r="H91" s="13" t="s">
        <v>235</v>
      </c>
      <c r="I91" s="12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</row>
    <row r="92" s="2" customFormat="1" ht="48" spans="1:181">
      <c r="A92" s="12">
        <v>89</v>
      </c>
      <c r="B92" s="12" t="s">
        <v>227</v>
      </c>
      <c r="C92" s="13" t="s">
        <v>228</v>
      </c>
      <c r="D92" s="12" t="s">
        <v>236</v>
      </c>
      <c r="E92" s="12" t="s">
        <v>14</v>
      </c>
      <c r="F92" s="13" t="s">
        <v>34</v>
      </c>
      <c r="G92" s="12" t="s">
        <v>237</v>
      </c>
      <c r="H92" s="13" t="s">
        <v>238</v>
      </c>
      <c r="I92" s="12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</row>
    <row r="93" s="2" customFormat="1" ht="26" customHeight="1" spans="1:181">
      <c r="A93" s="12">
        <v>90</v>
      </c>
      <c r="B93" s="12" t="s">
        <v>239</v>
      </c>
      <c r="C93" s="13" t="s">
        <v>228</v>
      </c>
      <c r="D93" s="12" t="s">
        <v>240</v>
      </c>
      <c r="E93" s="12" t="s">
        <v>14</v>
      </c>
      <c r="F93" s="13" t="s">
        <v>34</v>
      </c>
      <c r="G93" s="12" t="s">
        <v>46</v>
      </c>
      <c r="H93" s="13" t="s">
        <v>168</v>
      </c>
      <c r="I93" s="12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</row>
    <row r="94" s="2" customFormat="1" ht="26" customHeight="1" spans="1:181">
      <c r="A94" s="12">
        <v>91</v>
      </c>
      <c r="B94" s="12" t="s">
        <v>239</v>
      </c>
      <c r="C94" s="13" t="s">
        <v>228</v>
      </c>
      <c r="D94" s="12" t="s">
        <v>241</v>
      </c>
      <c r="E94" s="12" t="s">
        <v>14</v>
      </c>
      <c r="F94" s="13" t="s">
        <v>34</v>
      </c>
      <c r="G94" s="12" t="s">
        <v>242</v>
      </c>
      <c r="H94" s="13" t="s">
        <v>243</v>
      </c>
      <c r="I94" s="12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</row>
    <row r="95" s="2" customFormat="1" ht="26" customHeight="1" spans="1:181">
      <c r="A95" s="12">
        <v>92</v>
      </c>
      <c r="B95" s="12" t="s">
        <v>244</v>
      </c>
      <c r="C95" s="13" t="s">
        <v>228</v>
      </c>
      <c r="D95" s="12" t="s">
        <v>245</v>
      </c>
      <c r="E95" s="12" t="s">
        <v>14</v>
      </c>
      <c r="F95" s="13" t="s">
        <v>34</v>
      </c>
      <c r="G95" s="12" t="s">
        <v>46</v>
      </c>
      <c r="H95" s="13" t="s">
        <v>66</v>
      </c>
      <c r="I95" s="12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</row>
    <row r="96" s="2" customFormat="1" ht="26" customHeight="1" spans="1:181">
      <c r="A96" s="12">
        <v>93</v>
      </c>
      <c r="B96" s="12" t="s">
        <v>246</v>
      </c>
      <c r="C96" s="13" t="s">
        <v>228</v>
      </c>
      <c r="D96" s="12" t="s">
        <v>247</v>
      </c>
      <c r="E96" s="12" t="s">
        <v>14</v>
      </c>
      <c r="F96" s="13" t="s">
        <v>34</v>
      </c>
      <c r="G96" s="12" t="s">
        <v>46</v>
      </c>
      <c r="H96" s="13" t="s">
        <v>55</v>
      </c>
      <c r="I96" s="12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</row>
    <row r="97" s="2" customFormat="1" ht="26" customHeight="1" spans="1:181">
      <c r="A97" s="12">
        <v>94</v>
      </c>
      <c r="B97" s="12" t="s">
        <v>216</v>
      </c>
      <c r="C97" s="13" t="s">
        <v>228</v>
      </c>
      <c r="D97" s="12" t="s">
        <v>248</v>
      </c>
      <c r="E97" s="12" t="s">
        <v>14</v>
      </c>
      <c r="F97" s="13" t="s">
        <v>34</v>
      </c>
      <c r="G97" s="12" t="s">
        <v>46</v>
      </c>
      <c r="H97" s="13" t="s">
        <v>50</v>
      </c>
      <c r="I97" s="12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</row>
    <row r="98" s="2" customFormat="1" ht="26" customHeight="1" spans="1:181">
      <c r="A98" s="12">
        <v>95</v>
      </c>
      <c r="B98" s="12" t="s">
        <v>216</v>
      </c>
      <c r="C98" s="13" t="s">
        <v>228</v>
      </c>
      <c r="D98" s="12" t="s">
        <v>249</v>
      </c>
      <c r="E98" s="12" t="s">
        <v>14</v>
      </c>
      <c r="F98" s="13" t="s">
        <v>34</v>
      </c>
      <c r="G98" s="12" t="s">
        <v>46</v>
      </c>
      <c r="H98" s="13" t="s">
        <v>36</v>
      </c>
      <c r="I98" s="12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</row>
    <row r="99" s="2" customFormat="1" ht="26" customHeight="1" spans="1:181">
      <c r="A99" s="12">
        <v>96</v>
      </c>
      <c r="B99" s="12" t="s">
        <v>216</v>
      </c>
      <c r="C99" s="13" t="s">
        <v>228</v>
      </c>
      <c r="D99" s="12" t="s">
        <v>250</v>
      </c>
      <c r="E99" s="12" t="s">
        <v>14</v>
      </c>
      <c r="F99" s="13" t="s">
        <v>15</v>
      </c>
      <c r="G99" s="12" t="s">
        <v>251</v>
      </c>
      <c r="H99" s="13" t="s">
        <v>252</v>
      </c>
      <c r="I99" s="12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</row>
    <row r="100" s="2" customFormat="1" ht="26" customHeight="1" spans="1:181">
      <c r="A100" s="12">
        <v>97</v>
      </c>
      <c r="B100" s="12" t="s">
        <v>253</v>
      </c>
      <c r="C100" s="13" t="s">
        <v>228</v>
      </c>
      <c r="D100" s="12" t="s">
        <v>254</v>
      </c>
      <c r="E100" s="12" t="s">
        <v>14</v>
      </c>
      <c r="F100" s="13" t="s">
        <v>34</v>
      </c>
      <c r="G100" s="12" t="s">
        <v>75</v>
      </c>
      <c r="H100" s="13" t="s">
        <v>255</v>
      </c>
      <c r="I100" s="12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</row>
    <row r="101" s="2" customFormat="1" ht="26" customHeight="1" spans="1:181">
      <c r="A101" s="12">
        <v>98</v>
      </c>
      <c r="B101" s="12" t="s">
        <v>256</v>
      </c>
      <c r="C101" s="13" t="s">
        <v>228</v>
      </c>
      <c r="D101" s="12" t="s">
        <v>257</v>
      </c>
      <c r="E101" s="12" t="s">
        <v>14</v>
      </c>
      <c r="F101" s="13" t="s">
        <v>34</v>
      </c>
      <c r="G101" s="12" t="s">
        <v>62</v>
      </c>
      <c r="H101" s="13" t="s">
        <v>258</v>
      </c>
      <c r="I101" s="12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</row>
    <row r="102" s="2" customFormat="1" ht="26" customHeight="1" spans="1:181">
      <c r="A102" s="12">
        <v>99</v>
      </c>
      <c r="B102" s="12" t="s">
        <v>256</v>
      </c>
      <c r="C102" s="13" t="s">
        <v>228</v>
      </c>
      <c r="D102" s="12" t="s">
        <v>259</v>
      </c>
      <c r="E102" s="12" t="s">
        <v>14</v>
      </c>
      <c r="F102" s="13" t="s">
        <v>34</v>
      </c>
      <c r="G102" s="12" t="s">
        <v>46</v>
      </c>
      <c r="H102" s="13" t="s">
        <v>260</v>
      </c>
      <c r="I102" s="12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</row>
    <row r="103" s="2" customFormat="1" ht="26" customHeight="1" spans="1:181">
      <c r="A103" s="12">
        <v>100</v>
      </c>
      <c r="B103" s="12" t="s">
        <v>261</v>
      </c>
      <c r="C103" s="13" t="s">
        <v>228</v>
      </c>
      <c r="D103" s="12" t="s">
        <v>262</v>
      </c>
      <c r="E103" s="12" t="s">
        <v>14</v>
      </c>
      <c r="F103" s="13" t="s">
        <v>34</v>
      </c>
      <c r="G103" s="12" t="s">
        <v>75</v>
      </c>
      <c r="H103" s="13" t="s">
        <v>263</v>
      </c>
      <c r="I103" s="12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</row>
    <row r="104" s="2" customFormat="1" ht="26" customHeight="1" spans="1:181">
      <c r="A104" s="12">
        <v>101</v>
      </c>
      <c r="B104" s="12" t="s">
        <v>261</v>
      </c>
      <c r="C104" s="13" t="s">
        <v>228</v>
      </c>
      <c r="D104" s="12" t="s">
        <v>264</v>
      </c>
      <c r="E104" s="12" t="s">
        <v>14</v>
      </c>
      <c r="F104" s="13" t="s">
        <v>34</v>
      </c>
      <c r="G104" s="12" t="s">
        <v>46</v>
      </c>
      <c r="H104" s="13" t="s">
        <v>260</v>
      </c>
      <c r="I104" s="12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</row>
    <row r="105" s="2" customFormat="1" ht="26" customHeight="1" spans="1:181">
      <c r="A105" s="12">
        <v>102</v>
      </c>
      <c r="B105" s="12" t="s">
        <v>265</v>
      </c>
      <c r="C105" s="13" t="s">
        <v>228</v>
      </c>
      <c r="D105" s="12" t="s">
        <v>266</v>
      </c>
      <c r="E105" s="12" t="s">
        <v>14</v>
      </c>
      <c r="F105" s="13" t="s">
        <v>34</v>
      </c>
      <c r="G105" s="12" t="s">
        <v>75</v>
      </c>
      <c r="H105" s="13" t="s">
        <v>66</v>
      </c>
      <c r="I105" s="12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</row>
    <row r="106" s="2" customFormat="1" ht="26" customHeight="1" spans="1:181">
      <c r="A106" s="12">
        <v>103</v>
      </c>
      <c r="B106" s="12" t="s">
        <v>267</v>
      </c>
      <c r="C106" s="13" t="s">
        <v>228</v>
      </c>
      <c r="D106" s="12" t="s">
        <v>268</v>
      </c>
      <c r="E106" s="12" t="s">
        <v>14</v>
      </c>
      <c r="F106" s="13" t="s">
        <v>34</v>
      </c>
      <c r="G106" s="12" t="s">
        <v>46</v>
      </c>
      <c r="H106" s="13" t="s">
        <v>66</v>
      </c>
      <c r="I106" s="12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</row>
    <row r="107" s="2" customFormat="1" ht="26" customHeight="1" spans="1:181">
      <c r="A107" s="12">
        <v>104</v>
      </c>
      <c r="B107" s="12" t="s">
        <v>265</v>
      </c>
      <c r="C107" s="13" t="s">
        <v>228</v>
      </c>
      <c r="D107" s="12" t="s">
        <v>269</v>
      </c>
      <c r="E107" s="12" t="s">
        <v>14</v>
      </c>
      <c r="F107" s="13" t="s">
        <v>34</v>
      </c>
      <c r="G107" s="12" t="s">
        <v>46</v>
      </c>
      <c r="H107" s="13" t="s">
        <v>69</v>
      </c>
      <c r="I107" s="12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</row>
    <row r="108" s="2" customFormat="1" ht="26" customHeight="1" spans="1:181">
      <c r="A108" s="12">
        <v>105</v>
      </c>
      <c r="B108" s="12" t="s">
        <v>267</v>
      </c>
      <c r="C108" s="13" t="s">
        <v>228</v>
      </c>
      <c r="D108" s="12" t="s">
        <v>270</v>
      </c>
      <c r="E108" s="12" t="s">
        <v>33</v>
      </c>
      <c r="F108" s="13" t="s">
        <v>34</v>
      </c>
      <c r="G108" s="12" t="s">
        <v>46</v>
      </c>
      <c r="H108" s="13" t="s">
        <v>230</v>
      </c>
      <c r="I108" s="12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</row>
    <row r="109" s="3" customFormat="1" ht="26" customHeight="1" spans="1:181">
      <c r="A109" s="12">
        <v>106</v>
      </c>
      <c r="B109" s="12" t="s">
        <v>271</v>
      </c>
      <c r="C109" s="13" t="s">
        <v>228</v>
      </c>
      <c r="D109" s="12" t="s">
        <v>272</v>
      </c>
      <c r="E109" s="12" t="s">
        <v>14</v>
      </c>
      <c r="F109" s="13" t="s">
        <v>34</v>
      </c>
      <c r="G109" s="12" t="s">
        <v>46</v>
      </c>
      <c r="H109" s="13" t="s">
        <v>110</v>
      </c>
      <c r="I109" s="12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</row>
    <row r="110" s="3" customFormat="1" ht="26" customHeight="1" spans="1:181">
      <c r="A110" s="12">
        <v>107</v>
      </c>
      <c r="B110" s="12" t="s">
        <v>273</v>
      </c>
      <c r="C110" s="13" t="s">
        <v>228</v>
      </c>
      <c r="D110" s="12" t="s">
        <v>274</v>
      </c>
      <c r="E110" s="12" t="s">
        <v>14</v>
      </c>
      <c r="F110" s="13" t="s">
        <v>34</v>
      </c>
      <c r="G110" s="12" t="s">
        <v>46</v>
      </c>
      <c r="H110" s="13" t="s">
        <v>76</v>
      </c>
      <c r="I110" s="12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</row>
    <row r="111" s="3" customFormat="1" ht="26" customHeight="1" spans="1:181">
      <c r="A111" s="12">
        <v>108</v>
      </c>
      <c r="B111" s="12" t="s">
        <v>271</v>
      </c>
      <c r="C111" s="13" t="s">
        <v>228</v>
      </c>
      <c r="D111" s="12" t="s">
        <v>275</v>
      </c>
      <c r="E111" s="12" t="s">
        <v>14</v>
      </c>
      <c r="F111" s="13" t="s">
        <v>34</v>
      </c>
      <c r="G111" s="12" t="s">
        <v>46</v>
      </c>
      <c r="H111" s="13" t="s">
        <v>276</v>
      </c>
      <c r="I111" s="12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</row>
    <row r="112" s="3" customFormat="1" ht="26" customHeight="1" spans="1:181">
      <c r="A112" s="12">
        <v>109</v>
      </c>
      <c r="B112" s="12" t="s">
        <v>277</v>
      </c>
      <c r="C112" s="13" t="s">
        <v>228</v>
      </c>
      <c r="D112" s="12" t="s">
        <v>278</v>
      </c>
      <c r="E112" s="12" t="s">
        <v>14</v>
      </c>
      <c r="F112" s="13" t="s">
        <v>34</v>
      </c>
      <c r="G112" s="12" t="s">
        <v>46</v>
      </c>
      <c r="H112" s="13" t="s">
        <v>63</v>
      </c>
      <c r="I112" s="12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</row>
    <row r="113" s="3" customFormat="1" ht="26" customHeight="1" spans="1:181">
      <c r="A113" s="12">
        <v>110</v>
      </c>
      <c r="B113" s="12" t="s">
        <v>271</v>
      </c>
      <c r="C113" s="13" t="s">
        <v>228</v>
      </c>
      <c r="D113" s="12" t="s">
        <v>279</v>
      </c>
      <c r="E113" s="12" t="s">
        <v>14</v>
      </c>
      <c r="F113" s="13" t="s">
        <v>34</v>
      </c>
      <c r="G113" s="12" t="s">
        <v>46</v>
      </c>
      <c r="H113" s="13" t="s">
        <v>50</v>
      </c>
      <c r="I113" s="12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</row>
    <row r="114" s="3" customFormat="1" ht="26" customHeight="1" spans="1:181">
      <c r="A114" s="12">
        <v>111</v>
      </c>
      <c r="B114" s="12" t="s">
        <v>271</v>
      </c>
      <c r="C114" s="13" t="s">
        <v>228</v>
      </c>
      <c r="D114" s="12" t="s">
        <v>280</v>
      </c>
      <c r="E114" s="12" t="s">
        <v>14</v>
      </c>
      <c r="F114" s="13" t="s">
        <v>15</v>
      </c>
      <c r="G114" s="12" t="s">
        <v>16</v>
      </c>
      <c r="H114" s="13" t="s">
        <v>281</v>
      </c>
      <c r="I114" s="12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</row>
    <row r="115" s="2" customFormat="1" ht="26" customHeight="1" spans="1:181">
      <c r="A115" s="12">
        <v>112</v>
      </c>
      <c r="B115" s="12" t="s">
        <v>271</v>
      </c>
      <c r="C115" s="13" t="s">
        <v>228</v>
      </c>
      <c r="D115" s="12" t="s">
        <v>282</v>
      </c>
      <c r="E115" s="12" t="s">
        <v>14</v>
      </c>
      <c r="F115" s="13" t="s">
        <v>34</v>
      </c>
      <c r="G115" s="12" t="s">
        <v>46</v>
      </c>
      <c r="H115" s="13" t="s">
        <v>233</v>
      </c>
      <c r="I115" s="12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</row>
    <row r="116" s="2" customFormat="1" ht="26" customHeight="1" spans="1:181">
      <c r="A116" s="12">
        <v>113</v>
      </c>
      <c r="B116" s="12" t="s">
        <v>283</v>
      </c>
      <c r="C116" s="13" t="s">
        <v>228</v>
      </c>
      <c r="D116" s="12" t="s">
        <v>284</v>
      </c>
      <c r="E116" s="12" t="s">
        <v>14</v>
      </c>
      <c r="F116" s="13" t="s">
        <v>34</v>
      </c>
      <c r="G116" s="12" t="s">
        <v>46</v>
      </c>
      <c r="H116" s="13" t="s">
        <v>110</v>
      </c>
      <c r="I116" s="12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</row>
    <row r="117" s="2" customFormat="1" ht="26" customHeight="1" spans="1:181">
      <c r="A117" s="12">
        <v>114</v>
      </c>
      <c r="B117" s="12" t="s">
        <v>283</v>
      </c>
      <c r="C117" s="13" t="s">
        <v>228</v>
      </c>
      <c r="D117" s="12" t="s">
        <v>285</v>
      </c>
      <c r="E117" s="12" t="s">
        <v>14</v>
      </c>
      <c r="F117" s="13" t="s">
        <v>34</v>
      </c>
      <c r="G117" s="12" t="s">
        <v>46</v>
      </c>
      <c r="H117" s="13" t="s">
        <v>110</v>
      </c>
      <c r="I117" s="12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</row>
    <row r="118" s="2" customFormat="1" ht="26" customHeight="1" spans="1:181">
      <c r="A118" s="12">
        <v>115</v>
      </c>
      <c r="B118" s="12" t="s">
        <v>286</v>
      </c>
      <c r="C118" s="13" t="s">
        <v>228</v>
      </c>
      <c r="D118" s="12" t="s">
        <v>287</v>
      </c>
      <c r="E118" s="12" t="s">
        <v>14</v>
      </c>
      <c r="F118" s="13" t="s">
        <v>34</v>
      </c>
      <c r="G118" s="12" t="s">
        <v>75</v>
      </c>
      <c r="H118" s="13" t="s">
        <v>288</v>
      </c>
      <c r="I118" s="12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</row>
    <row r="119" s="2" customFormat="1" ht="26" customHeight="1" spans="1:181">
      <c r="A119" s="12">
        <v>116</v>
      </c>
      <c r="B119" s="12" t="s">
        <v>286</v>
      </c>
      <c r="C119" s="13" t="s">
        <v>228</v>
      </c>
      <c r="D119" s="12" t="s">
        <v>289</v>
      </c>
      <c r="E119" s="12" t="s">
        <v>14</v>
      </c>
      <c r="F119" s="13" t="s">
        <v>34</v>
      </c>
      <c r="G119" s="12" t="s">
        <v>46</v>
      </c>
      <c r="H119" s="13" t="s">
        <v>110</v>
      </c>
      <c r="I119" s="12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</row>
    <row r="120" s="2" customFormat="1" ht="26" customHeight="1" spans="1:181">
      <c r="A120" s="12">
        <v>117</v>
      </c>
      <c r="B120" s="12" t="s">
        <v>290</v>
      </c>
      <c r="C120" s="13" t="s">
        <v>228</v>
      </c>
      <c r="D120" s="12" t="s">
        <v>291</v>
      </c>
      <c r="E120" s="12" t="s">
        <v>14</v>
      </c>
      <c r="F120" s="13" t="s">
        <v>34</v>
      </c>
      <c r="G120" s="12" t="s">
        <v>46</v>
      </c>
      <c r="H120" s="13" t="s">
        <v>233</v>
      </c>
      <c r="I120" s="12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</row>
    <row r="121" s="2" customFormat="1" ht="26" customHeight="1" spans="1:181">
      <c r="A121" s="12">
        <v>118</v>
      </c>
      <c r="B121" s="12" t="s">
        <v>290</v>
      </c>
      <c r="C121" s="13" t="s">
        <v>228</v>
      </c>
      <c r="D121" s="12" t="s">
        <v>292</v>
      </c>
      <c r="E121" s="12" t="s">
        <v>14</v>
      </c>
      <c r="F121" s="13" t="s">
        <v>34</v>
      </c>
      <c r="G121" s="12" t="s">
        <v>46</v>
      </c>
      <c r="H121" s="13" t="s">
        <v>159</v>
      </c>
      <c r="I121" s="12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</row>
    <row r="122" s="2" customFormat="1" ht="26" customHeight="1" spans="1:181">
      <c r="A122" s="12">
        <v>119</v>
      </c>
      <c r="B122" s="12" t="s">
        <v>290</v>
      </c>
      <c r="C122" s="13" t="s">
        <v>228</v>
      </c>
      <c r="D122" s="12" t="s">
        <v>293</v>
      </c>
      <c r="E122" s="12" t="s">
        <v>14</v>
      </c>
      <c r="F122" s="13" t="s">
        <v>34</v>
      </c>
      <c r="G122" s="12" t="s">
        <v>75</v>
      </c>
      <c r="H122" s="13" t="s">
        <v>294</v>
      </c>
      <c r="I122" s="12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</row>
    <row r="123" s="2" customFormat="1" ht="26" customHeight="1" spans="1:181">
      <c r="A123" s="12">
        <v>120</v>
      </c>
      <c r="B123" s="12" t="s">
        <v>295</v>
      </c>
      <c r="C123" s="13" t="s">
        <v>228</v>
      </c>
      <c r="D123" s="12" t="s">
        <v>296</v>
      </c>
      <c r="E123" s="12" t="s">
        <v>14</v>
      </c>
      <c r="F123" s="13" t="s">
        <v>34</v>
      </c>
      <c r="G123" s="12" t="s">
        <v>171</v>
      </c>
      <c r="H123" s="13" t="s">
        <v>66</v>
      </c>
      <c r="I123" s="12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</row>
    <row r="124" s="2" customFormat="1" ht="26" customHeight="1" spans="1:181">
      <c r="A124" s="12">
        <v>121</v>
      </c>
      <c r="B124" s="12" t="s">
        <v>295</v>
      </c>
      <c r="C124" s="13" t="s">
        <v>228</v>
      </c>
      <c r="D124" s="12" t="s">
        <v>297</v>
      </c>
      <c r="E124" s="12" t="s">
        <v>14</v>
      </c>
      <c r="F124" s="13" t="s">
        <v>34</v>
      </c>
      <c r="G124" s="12" t="s">
        <v>46</v>
      </c>
      <c r="H124" s="13" t="s">
        <v>298</v>
      </c>
      <c r="I124" s="12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</row>
    <row r="125" s="2" customFormat="1" ht="26" customHeight="1" spans="1:181">
      <c r="A125" s="12">
        <v>122</v>
      </c>
      <c r="B125" s="12" t="s">
        <v>295</v>
      </c>
      <c r="C125" s="13" t="s">
        <v>228</v>
      </c>
      <c r="D125" s="12" t="s">
        <v>299</v>
      </c>
      <c r="E125" s="12" t="s">
        <v>14</v>
      </c>
      <c r="F125" s="13" t="s">
        <v>34</v>
      </c>
      <c r="G125" s="12" t="s">
        <v>46</v>
      </c>
      <c r="H125" s="13" t="s">
        <v>69</v>
      </c>
      <c r="I125" s="12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</row>
    <row r="126" s="2" customFormat="1" ht="26" customHeight="1" spans="1:181">
      <c r="A126" s="12">
        <v>123</v>
      </c>
      <c r="B126" s="12" t="s">
        <v>300</v>
      </c>
      <c r="C126" s="13" t="s">
        <v>228</v>
      </c>
      <c r="D126" s="12" t="s">
        <v>301</v>
      </c>
      <c r="E126" s="12" t="s">
        <v>14</v>
      </c>
      <c r="F126" s="13" t="s">
        <v>34</v>
      </c>
      <c r="G126" s="12" t="s">
        <v>302</v>
      </c>
      <c r="H126" s="13" t="s">
        <v>303</v>
      </c>
      <c r="I126" s="12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</row>
    <row r="127" s="2" customFormat="1" ht="26" customHeight="1" spans="1:181">
      <c r="A127" s="12">
        <v>124</v>
      </c>
      <c r="B127" s="12" t="s">
        <v>295</v>
      </c>
      <c r="C127" s="13" t="s">
        <v>228</v>
      </c>
      <c r="D127" s="12" t="s">
        <v>304</v>
      </c>
      <c r="E127" s="12" t="s">
        <v>14</v>
      </c>
      <c r="F127" s="13" t="s">
        <v>34</v>
      </c>
      <c r="G127" s="12" t="s">
        <v>46</v>
      </c>
      <c r="H127" s="13" t="s">
        <v>36</v>
      </c>
      <c r="I127" s="12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</row>
    <row r="128" s="2" customFormat="1" ht="26" customHeight="1" spans="1:181">
      <c r="A128" s="12">
        <v>125</v>
      </c>
      <c r="B128" s="12" t="s">
        <v>277</v>
      </c>
      <c r="C128" s="13" t="s">
        <v>228</v>
      </c>
      <c r="D128" s="12" t="s">
        <v>305</v>
      </c>
      <c r="E128" s="12" t="s">
        <v>14</v>
      </c>
      <c r="F128" s="13" t="s">
        <v>34</v>
      </c>
      <c r="G128" s="12" t="s">
        <v>46</v>
      </c>
      <c r="H128" s="13" t="s">
        <v>233</v>
      </c>
      <c r="I128" s="12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</row>
    <row r="129" s="2" customFormat="1" ht="26" customHeight="1" spans="1:181">
      <c r="A129" s="12">
        <v>126</v>
      </c>
      <c r="B129" s="12" t="s">
        <v>306</v>
      </c>
      <c r="C129" s="13" t="s">
        <v>228</v>
      </c>
      <c r="D129" s="12" t="s">
        <v>307</v>
      </c>
      <c r="E129" s="12" t="s">
        <v>14</v>
      </c>
      <c r="F129" s="13" t="s">
        <v>34</v>
      </c>
      <c r="G129" s="12" t="s">
        <v>75</v>
      </c>
      <c r="H129" s="13" t="s">
        <v>127</v>
      </c>
      <c r="I129" s="12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</row>
    <row r="130" s="2" customFormat="1" ht="26" customHeight="1" spans="1:181">
      <c r="A130" s="12">
        <v>127</v>
      </c>
      <c r="B130" s="12" t="s">
        <v>308</v>
      </c>
      <c r="C130" s="13" t="s">
        <v>228</v>
      </c>
      <c r="D130" s="12" t="s">
        <v>309</v>
      </c>
      <c r="E130" s="12" t="s">
        <v>14</v>
      </c>
      <c r="F130" s="13" t="s">
        <v>34</v>
      </c>
      <c r="G130" s="12" t="s">
        <v>75</v>
      </c>
      <c r="H130" s="13" t="s">
        <v>310</v>
      </c>
      <c r="I130" s="12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</row>
    <row r="131" s="2" customFormat="1" ht="26" customHeight="1" spans="1:181">
      <c r="A131" s="12">
        <v>128</v>
      </c>
      <c r="B131" s="12" t="s">
        <v>311</v>
      </c>
      <c r="C131" s="13" t="s">
        <v>228</v>
      </c>
      <c r="D131" s="12" t="s">
        <v>312</v>
      </c>
      <c r="E131" s="12" t="s">
        <v>14</v>
      </c>
      <c r="F131" s="13" t="s">
        <v>34</v>
      </c>
      <c r="G131" s="12" t="s">
        <v>62</v>
      </c>
      <c r="H131" s="13" t="s">
        <v>313</v>
      </c>
      <c r="I131" s="12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</row>
    <row r="132" s="2" customFormat="1" ht="26" customHeight="1" spans="1:181">
      <c r="A132" s="12">
        <v>129</v>
      </c>
      <c r="B132" s="12" t="s">
        <v>308</v>
      </c>
      <c r="C132" s="13" t="s">
        <v>228</v>
      </c>
      <c r="D132" s="12" t="s">
        <v>314</v>
      </c>
      <c r="E132" s="12" t="s">
        <v>14</v>
      </c>
      <c r="F132" s="13" t="s">
        <v>34</v>
      </c>
      <c r="G132" s="12" t="s">
        <v>302</v>
      </c>
      <c r="H132" s="13" t="s">
        <v>186</v>
      </c>
      <c r="I132" s="12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</row>
    <row r="133" s="2" customFormat="1" ht="26" customHeight="1" spans="1:181">
      <c r="A133" s="12">
        <v>130</v>
      </c>
      <c r="B133" s="12" t="s">
        <v>315</v>
      </c>
      <c r="C133" s="13" t="s">
        <v>228</v>
      </c>
      <c r="D133" s="12" t="s">
        <v>316</v>
      </c>
      <c r="E133" s="12" t="s">
        <v>14</v>
      </c>
      <c r="F133" s="13" t="s">
        <v>34</v>
      </c>
      <c r="G133" s="12" t="s">
        <v>62</v>
      </c>
      <c r="H133" s="13" t="s">
        <v>63</v>
      </c>
      <c r="I133" s="12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</row>
    <row r="134" s="2" customFormat="1" ht="26" customHeight="1" spans="1:181">
      <c r="A134" s="12">
        <v>131</v>
      </c>
      <c r="B134" s="12" t="s">
        <v>315</v>
      </c>
      <c r="C134" s="13" t="s">
        <v>228</v>
      </c>
      <c r="D134" s="12" t="s">
        <v>317</v>
      </c>
      <c r="E134" s="12" t="s">
        <v>14</v>
      </c>
      <c r="F134" s="13" t="s">
        <v>15</v>
      </c>
      <c r="G134" s="12" t="s">
        <v>25</v>
      </c>
      <c r="H134" s="13" t="s">
        <v>66</v>
      </c>
      <c r="I134" s="12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</row>
    <row r="135" s="2" customFormat="1" ht="26" customHeight="1" spans="1:181">
      <c r="A135" s="12">
        <v>132</v>
      </c>
      <c r="B135" s="12" t="s">
        <v>315</v>
      </c>
      <c r="C135" s="13" t="s">
        <v>228</v>
      </c>
      <c r="D135" s="12" t="s">
        <v>318</v>
      </c>
      <c r="E135" s="12" t="s">
        <v>14</v>
      </c>
      <c r="F135" s="13" t="s">
        <v>34</v>
      </c>
      <c r="G135" s="12" t="s">
        <v>46</v>
      </c>
      <c r="H135" s="13" t="s">
        <v>233</v>
      </c>
      <c r="I135" s="12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</row>
    <row r="136" s="3" customFormat="1" ht="26" customHeight="1" spans="1:181">
      <c r="A136" s="12">
        <v>133</v>
      </c>
      <c r="B136" s="12" t="s">
        <v>319</v>
      </c>
      <c r="C136" s="13" t="s">
        <v>228</v>
      </c>
      <c r="D136" s="12" t="s">
        <v>320</v>
      </c>
      <c r="E136" s="12" t="s">
        <v>14</v>
      </c>
      <c r="F136" s="13" t="s">
        <v>34</v>
      </c>
      <c r="G136" s="12" t="s">
        <v>46</v>
      </c>
      <c r="H136" s="13" t="s">
        <v>66</v>
      </c>
      <c r="I136" s="12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</row>
    <row r="137" s="3" customFormat="1" ht="26" customHeight="1" spans="1:181">
      <c r="A137" s="12">
        <v>134</v>
      </c>
      <c r="B137" s="12" t="s">
        <v>321</v>
      </c>
      <c r="C137" s="13" t="s">
        <v>228</v>
      </c>
      <c r="D137" s="12" t="s">
        <v>322</v>
      </c>
      <c r="E137" s="12" t="s">
        <v>14</v>
      </c>
      <c r="F137" s="13" t="s">
        <v>34</v>
      </c>
      <c r="G137" s="12" t="s">
        <v>46</v>
      </c>
      <c r="H137" s="13" t="s">
        <v>323</v>
      </c>
      <c r="I137" s="12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</row>
    <row r="138" s="3" customFormat="1" ht="26" customHeight="1" spans="1:181">
      <c r="A138" s="12">
        <v>135</v>
      </c>
      <c r="B138" s="12" t="s">
        <v>324</v>
      </c>
      <c r="C138" s="13" t="s">
        <v>228</v>
      </c>
      <c r="D138" s="12" t="s">
        <v>325</v>
      </c>
      <c r="E138" s="12" t="s">
        <v>14</v>
      </c>
      <c r="F138" s="13" t="s">
        <v>34</v>
      </c>
      <c r="G138" s="12" t="s">
        <v>46</v>
      </c>
      <c r="H138" s="13" t="s">
        <v>63</v>
      </c>
      <c r="I138" s="12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</row>
    <row r="139" s="3" customFormat="1" ht="26" customHeight="1" spans="1:181">
      <c r="A139" s="12">
        <v>136</v>
      </c>
      <c r="B139" s="12" t="s">
        <v>326</v>
      </c>
      <c r="C139" s="13" t="s">
        <v>228</v>
      </c>
      <c r="D139" s="12" t="s">
        <v>327</v>
      </c>
      <c r="E139" s="12" t="s">
        <v>14</v>
      </c>
      <c r="F139" s="13" t="s">
        <v>34</v>
      </c>
      <c r="G139" s="12" t="s">
        <v>46</v>
      </c>
      <c r="H139" s="13" t="s">
        <v>328</v>
      </c>
      <c r="I139" s="12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</row>
    <row r="140" s="3" customFormat="1" ht="26" customHeight="1" spans="1:181">
      <c r="A140" s="12">
        <v>137</v>
      </c>
      <c r="B140" s="12" t="s">
        <v>329</v>
      </c>
      <c r="C140" s="13" t="s">
        <v>228</v>
      </c>
      <c r="D140" s="12" t="s">
        <v>330</v>
      </c>
      <c r="E140" s="12" t="s">
        <v>14</v>
      </c>
      <c r="F140" s="13" t="s">
        <v>34</v>
      </c>
      <c r="G140" s="12" t="s">
        <v>46</v>
      </c>
      <c r="H140" s="13" t="s">
        <v>255</v>
      </c>
      <c r="I140" s="12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</row>
    <row r="141" s="2" customFormat="1" ht="26" customHeight="1" spans="1:181">
      <c r="A141" s="12">
        <v>138</v>
      </c>
      <c r="B141" s="12" t="s">
        <v>331</v>
      </c>
      <c r="C141" s="13" t="s">
        <v>228</v>
      </c>
      <c r="D141" s="12" t="s">
        <v>332</v>
      </c>
      <c r="E141" s="12" t="s">
        <v>14</v>
      </c>
      <c r="F141" s="13" t="s">
        <v>34</v>
      </c>
      <c r="G141" s="12" t="s">
        <v>46</v>
      </c>
      <c r="H141" s="13" t="s">
        <v>166</v>
      </c>
      <c r="I141" s="12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</row>
    <row r="142" s="2" customFormat="1" ht="26" customHeight="1" spans="1:181">
      <c r="A142" s="12">
        <v>139</v>
      </c>
      <c r="B142" s="12" t="s">
        <v>329</v>
      </c>
      <c r="C142" s="13" t="s">
        <v>228</v>
      </c>
      <c r="D142" s="12" t="s">
        <v>333</v>
      </c>
      <c r="E142" s="12" t="s">
        <v>14</v>
      </c>
      <c r="F142" s="13" t="s">
        <v>34</v>
      </c>
      <c r="G142" s="12" t="s">
        <v>302</v>
      </c>
      <c r="H142" s="13" t="s">
        <v>334</v>
      </c>
      <c r="I142" s="12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</row>
    <row r="143" s="2" customFormat="1" ht="26" customHeight="1" spans="1:181">
      <c r="A143" s="12">
        <v>140</v>
      </c>
      <c r="B143" s="12" t="s">
        <v>329</v>
      </c>
      <c r="C143" s="13" t="s">
        <v>228</v>
      </c>
      <c r="D143" s="12" t="s">
        <v>335</v>
      </c>
      <c r="E143" s="12" t="s">
        <v>14</v>
      </c>
      <c r="F143" s="13" t="s">
        <v>34</v>
      </c>
      <c r="G143" s="12" t="s">
        <v>58</v>
      </c>
      <c r="H143" s="13" t="s">
        <v>336</v>
      </c>
      <c r="I143" s="12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</row>
    <row r="144" s="2" customFormat="1" ht="26" customHeight="1" spans="1:181">
      <c r="A144" s="12">
        <v>141</v>
      </c>
      <c r="B144" s="12" t="s">
        <v>337</v>
      </c>
      <c r="C144" s="13" t="s">
        <v>228</v>
      </c>
      <c r="D144" s="12" t="s">
        <v>338</v>
      </c>
      <c r="E144" s="12" t="s">
        <v>14</v>
      </c>
      <c r="F144" s="13" t="s">
        <v>34</v>
      </c>
      <c r="G144" s="12" t="s">
        <v>302</v>
      </c>
      <c r="H144" s="13" t="s">
        <v>159</v>
      </c>
      <c r="I144" s="12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</row>
    <row r="145" s="2" customFormat="1" ht="26" customHeight="1" spans="1:181">
      <c r="A145" s="12">
        <v>142</v>
      </c>
      <c r="B145" s="12" t="s">
        <v>339</v>
      </c>
      <c r="C145" s="13" t="s">
        <v>228</v>
      </c>
      <c r="D145" s="12" t="s">
        <v>340</v>
      </c>
      <c r="E145" s="12" t="s">
        <v>33</v>
      </c>
      <c r="F145" s="13" t="s">
        <v>34</v>
      </c>
      <c r="G145" s="12" t="s">
        <v>171</v>
      </c>
      <c r="H145" s="13" t="s">
        <v>341</v>
      </c>
      <c r="I145" s="12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</row>
    <row r="146" s="2" customFormat="1" ht="26" customHeight="1" spans="1:181">
      <c r="A146" s="12">
        <v>143</v>
      </c>
      <c r="B146" s="12" t="s">
        <v>342</v>
      </c>
      <c r="C146" s="13" t="s">
        <v>228</v>
      </c>
      <c r="D146" s="12" t="s">
        <v>343</v>
      </c>
      <c r="E146" s="12" t="s">
        <v>14</v>
      </c>
      <c r="F146" s="13" t="s">
        <v>34</v>
      </c>
      <c r="G146" s="12" t="s">
        <v>46</v>
      </c>
      <c r="H146" s="13" t="s">
        <v>344</v>
      </c>
      <c r="I146" s="12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</row>
    <row r="147" s="2" customFormat="1" ht="26" customHeight="1" spans="1:181">
      <c r="A147" s="12">
        <v>144</v>
      </c>
      <c r="B147" s="12" t="s">
        <v>345</v>
      </c>
      <c r="C147" s="13" t="s">
        <v>228</v>
      </c>
      <c r="D147" s="12" t="s">
        <v>346</v>
      </c>
      <c r="E147" s="12" t="s">
        <v>14</v>
      </c>
      <c r="F147" s="13" t="s">
        <v>34</v>
      </c>
      <c r="G147" s="12" t="s">
        <v>75</v>
      </c>
      <c r="H147" s="13" t="s">
        <v>127</v>
      </c>
      <c r="I147" s="12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</row>
    <row r="148" s="2" customFormat="1" ht="26" customHeight="1" spans="1:181">
      <c r="A148" s="12">
        <v>145</v>
      </c>
      <c r="B148" s="12" t="s">
        <v>347</v>
      </c>
      <c r="C148" s="13" t="s">
        <v>228</v>
      </c>
      <c r="D148" s="12" t="s">
        <v>348</v>
      </c>
      <c r="E148" s="12" t="s">
        <v>14</v>
      </c>
      <c r="F148" s="13" t="s">
        <v>34</v>
      </c>
      <c r="G148" s="12" t="s">
        <v>46</v>
      </c>
      <c r="H148" s="13" t="s">
        <v>349</v>
      </c>
      <c r="I148" s="12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</row>
    <row r="149" s="2" customFormat="1" ht="26" customHeight="1" spans="1:181">
      <c r="A149" s="12">
        <v>146</v>
      </c>
      <c r="B149" s="12" t="s">
        <v>347</v>
      </c>
      <c r="C149" s="13" t="s">
        <v>228</v>
      </c>
      <c r="D149" s="12" t="s">
        <v>350</v>
      </c>
      <c r="E149" s="12" t="s">
        <v>14</v>
      </c>
      <c r="F149" s="13" t="s">
        <v>34</v>
      </c>
      <c r="G149" s="12" t="s">
        <v>75</v>
      </c>
      <c r="H149" s="13" t="s">
        <v>351</v>
      </c>
      <c r="I149" s="12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</row>
    <row r="150" s="2" customFormat="1" ht="26" customHeight="1" spans="1:181">
      <c r="A150" s="12">
        <v>147</v>
      </c>
      <c r="B150" s="12" t="s">
        <v>352</v>
      </c>
      <c r="C150" s="13" t="s">
        <v>228</v>
      </c>
      <c r="D150" s="12" t="s">
        <v>353</v>
      </c>
      <c r="E150" s="12" t="s">
        <v>14</v>
      </c>
      <c r="F150" s="13" t="s">
        <v>34</v>
      </c>
      <c r="G150" s="12" t="s">
        <v>46</v>
      </c>
      <c r="H150" s="13" t="s">
        <v>66</v>
      </c>
      <c r="I150" s="12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</row>
    <row r="151" s="2" customFormat="1" ht="26" customHeight="1" spans="1:181">
      <c r="A151" s="12">
        <v>148</v>
      </c>
      <c r="B151" s="12" t="s">
        <v>354</v>
      </c>
      <c r="C151" s="13" t="s">
        <v>228</v>
      </c>
      <c r="D151" s="12" t="s">
        <v>355</v>
      </c>
      <c r="E151" s="12" t="s">
        <v>14</v>
      </c>
      <c r="F151" s="13" t="s">
        <v>34</v>
      </c>
      <c r="G151" s="12" t="s">
        <v>46</v>
      </c>
      <c r="H151" s="13" t="s">
        <v>233</v>
      </c>
      <c r="I151" s="12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</row>
    <row r="152" s="2" customFormat="1" ht="26" customHeight="1" spans="1:181">
      <c r="A152" s="12">
        <v>149</v>
      </c>
      <c r="B152" s="12" t="s">
        <v>356</v>
      </c>
      <c r="C152" s="13" t="s">
        <v>228</v>
      </c>
      <c r="D152" s="12" t="s">
        <v>357</v>
      </c>
      <c r="E152" s="12" t="s">
        <v>14</v>
      </c>
      <c r="F152" s="13" t="s">
        <v>34</v>
      </c>
      <c r="G152" s="12" t="s">
        <v>46</v>
      </c>
      <c r="H152" s="13" t="s">
        <v>358</v>
      </c>
      <c r="I152" s="12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</row>
    <row r="153" s="2" customFormat="1" ht="26" customHeight="1" spans="1:181">
      <c r="A153" s="12">
        <v>150</v>
      </c>
      <c r="B153" s="12" t="s">
        <v>359</v>
      </c>
      <c r="C153" s="13" t="s">
        <v>228</v>
      </c>
      <c r="D153" s="12" t="s">
        <v>360</v>
      </c>
      <c r="E153" s="12" t="s">
        <v>14</v>
      </c>
      <c r="F153" s="13" t="s">
        <v>34</v>
      </c>
      <c r="G153" s="12" t="s">
        <v>62</v>
      </c>
      <c r="H153" s="13" t="s">
        <v>361</v>
      </c>
      <c r="I153" s="12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</row>
    <row r="154" s="2" customFormat="1" ht="26" customHeight="1" spans="1:181">
      <c r="A154" s="12">
        <v>151</v>
      </c>
      <c r="B154" s="12" t="s">
        <v>362</v>
      </c>
      <c r="C154" s="13" t="s">
        <v>228</v>
      </c>
      <c r="D154" s="12" t="s">
        <v>363</v>
      </c>
      <c r="E154" s="12" t="s">
        <v>14</v>
      </c>
      <c r="F154" s="13" t="s">
        <v>34</v>
      </c>
      <c r="G154" s="12" t="s">
        <v>46</v>
      </c>
      <c r="H154" s="13" t="s">
        <v>159</v>
      </c>
      <c r="I154" s="12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  <c r="FW154" s="16"/>
      <c r="FX154" s="16"/>
      <c r="FY154" s="16"/>
    </row>
    <row r="155" s="2" customFormat="1" ht="26" customHeight="1" spans="1:181">
      <c r="A155" s="12">
        <v>152</v>
      </c>
      <c r="B155" s="12" t="s">
        <v>359</v>
      </c>
      <c r="C155" s="13" t="s">
        <v>228</v>
      </c>
      <c r="D155" s="12" t="s">
        <v>364</v>
      </c>
      <c r="E155" s="12" t="s">
        <v>14</v>
      </c>
      <c r="F155" s="13" t="s">
        <v>34</v>
      </c>
      <c r="G155" s="12" t="s">
        <v>46</v>
      </c>
      <c r="H155" s="13" t="s">
        <v>263</v>
      </c>
      <c r="I155" s="12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</row>
    <row r="156" s="2" customFormat="1" ht="26" customHeight="1" spans="1:181">
      <c r="A156" s="12">
        <v>153</v>
      </c>
      <c r="B156" s="12" t="s">
        <v>365</v>
      </c>
      <c r="C156" s="13" t="s">
        <v>228</v>
      </c>
      <c r="D156" s="12" t="s">
        <v>366</v>
      </c>
      <c r="E156" s="12" t="s">
        <v>14</v>
      </c>
      <c r="F156" s="13" t="s">
        <v>34</v>
      </c>
      <c r="G156" s="12" t="s">
        <v>46</v>
      </c>
      <c r="H156" s="13" t="s">
        <v>140</v>
      </c>
      <c r="I156" s="12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</row>
    <row r="157" s="2" customFormat="1" ht="26" customHeight="1" spans="1:181">
      <c r="A157" s="12">
        <v>154</v>
      </c>
      <c r="B157" s="12" t="s">
        <v>367</v>
      </c>
      <c r="C157" s="13" t="s">
        <v>228</v>
      </c>
      <c r="D157" s="12" t="s">
        <v>368</v>
      </c>
      <c r="E157" s="12" t="s">
        <v>14</v>
      </c>
      <c r="F157" s="13" t="s">
        <v>34</v>
      </c>
      <c r="G157" s="12" t="s">
        <v>46</v>
      </c>
      <c r="H157" s="13" t="s">
        <v>118</v>
      </c>
      <c r="I157" s="12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</row>
    <row r="158" s="2" customFormat="1" ht="26" customHeight="1" spans="1:181">
      <c r="A158" s="12">
        <v>155</v>
      </c>
      <c r="B158" s="12" t="s">
        <v>367</v>
      </c>
      <c r="C158" s="13" t="s">
        <v>228</v>
      </c>
      <c r="D158" s="12" t="s">
        <v>369</v>
      </c>
      <c r="E158" s="12" t="s">
        <v>14</v>
      </c>
      <c r="F158" s="13" t="s">
        <v>34</v>
      </c>
      <c r="G158" s="12" t="s">
        <v>62</v>
      </c>
      <c r="H158" s="13" t="s">
        <v>370</v>
      </c>
      <c r="I158" s="12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</row>
    <row r="159" s="2" customFormat="1" ht="26" customHeight="1" spans="1:181">
      <c r="A159" s="12">
        <v>156</v>
      </c>
      <c r="B159" s="12" t="s">
        <v>371</v>
      </c>
      <c r="C159" s="13" t="s">
        <v>228</v>
      </c>
      <c r="D159" s="12" t="s">
        <v>372</v>
      </c>
      <c r="E159" s="12" t="s">
        <v>14</v>
      </c>
      <c r="F159" s="13" t="s">
        <v>34</v>
      </c>
      <c r="G159" s="12" t="s">
        <v>62</v>
      </c>
      <c r="H159" s="13" t="s">
        <v>50</v>
      </c>
      <c r="I159" s="12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</row>
    <row r="160" s="2" customFormat="1" ht="26" customHeight="1" spans="1:181">
      <c r="A160" s="12">
        <v>157</v>
      </c>
      <c r="B160" s="12" t="s">
        <v>373</v>
      </c>
      <c r="C160" s="13" t="s">
        <v>228</v>
      </c>
      <c r="D160" s="12" t="s">
        <v>374</v>
      </c>
      <c r="E160" s="12" t="s">
        <v>14</v>
      </c>
      <c r="F160" s="13" t="s">
        <v>34</v>
      </c>
      <c r="G160" s="12" t="s">
        <v>46</v>
      </c>
      <c r="H160" s="13" t="s">
        <v>336</v>
      </c>
      <c r="I160" s="12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</row>
    <row r="161" s="2" customFormat="1" ht="26" customHeight="1" spans="1:181">
      <c r="A161" s="12">
        <v>158</v>
      </c>
      <c r="B161" s="12" t="s">
        <v>375</v>
      </c>
      <c r="C161" s="13" t="s">
        <v>228</v>
      </c>
      <c r="D161" s="12" t="s">
        <v>376</v>
      </c>
      <c r="E161" s="12" t="s">
        <v>14</v>
      </c>
      <c r="F161" s="13" t="s">
        <v>34</v>
      </c>
      <c r="G161" s="12" t="s">
        <v>46</v>
      </c>
      <c r="H161" s="13" t="s">
        <v>63</v>
      </c>
      <c r="I161" s="12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</row>
    <row r="162" s="2" customFormat="1" ht="26" customHeight="1" spans="1:181">
      <c r="A162" s="12">
        <v>159</v>
      </c>
      <c r="B162" s="12" t="s">
        <v>377</v>
      </c>
      <c r="C162" s="13" t="s">
        <v>228</v>
      </c>
      <c r="D162" s="12" t="s">
        <v>378</v>
      </c>
      <c r="E162" s="12" t="s">
        <v>14</v>
      </c>
      <c r="F162" s="13" t="s">
        <v>34</v>
      </c>
      <c r="G162" s="12" t="s">
        <v>46</v>
      </c>
      <c r="H162" s="13" t="s">
        <v>379</v>
      </c>
      <c r="I162" s="12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</row>
    <row r="163" s="2" customFormat="1" ht="36" spans="1:181">
      <c r="A163" s="12">
        <v>160</v>
      </c>
      <c r="B163" s="12" t="s">
        <v>380</v>
      </c>
      <c r="C163" s="13" t="s">
        <v>228</v>
      </c>
      <c r="D163" s="12" t="s">
        <v>381</v>
      </c>
      <c r="E163" s="12" t="s">
        <v>14</v>
      </c>
      <c r="F163" s="13" t="s">
        <v>34</v>
      </c>
      <c r="G163" s="12" t="s">
        <v>382</v>
      </c>
      <c r="H163" s="13" t="s">
        <v>260</v>
      </c>
      <c r="I163" s="12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</row>
    <row r="164" s="2" customFormat="1" ht="26" customHeight="1" spans="1:181">
      <c r="A164" s="12">
        <v>161</v>
      </c>
      <c r="B164" s="12" t="s">
        <v>383</v>
      </c>
      <c r="C164" s="13" t="s">
        <v>228</v>
      </c>
      <c r="D164" s="12" t="s">
        <v>384</v>
      </c>
      <c r="E164" s="12" t="s">
        <v>14</v>
      </c>
      <c r="F164" s="13" t="s">
        <v>34</v>
      </c>
      <c r="G164" s="12" t="s">
        <v>75</v>
      </c>
      <c r="H164" s="13" t="s">
        <v>385</v>
      </c>
      <c r="I164" s="12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</row>
    <row r="165" s="2" customFormat="1" ht="26" customHeight="1" spans="1:181">
      <c r="A165" s="12">
        <v>162</v>
      </c>
      <c r="B165" s="12" t="s">
        <v>386</v>
      </c>
      <c r="C165" s="13" t="s">
        <v>228</v>
      </c>
      <c r="D165" s="12" t="s">
        <v>387</v>
      </c>
      <c r="E165" s="12" t="s">
        <v>14</v>
      </c>
      <c r="F165" s="13" t="s">
        <v>34</v>
      </c>
      <c r="G165" s="12" t="s">
        <v>46</v>
      </c>
      <c r="H165" s="13" t="s">
        <v>388</v>
      </c>
      <c r="I165" s="12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</row>
    <row r="166" s="2" customFormat="1" ht="26" customHeight="1" spans="1:181">
      <c r="A166" s="12">
        <v>163</v>
      </c>
      <c r="B166" s="12" t="s">
        <v>389</v>
      </c>
      <c r="C166" s="13" t="s">
        <v>228</v>
      </c>
      <c r="D166" s="12" t="s">
        <v>390</v>
      </c>
      <c r="E166" s="12" t="s">
        <v>14</v>
      </c>
      <c r="F166" s="13" t="s">
        <v>15</v>
      </c>
      <c r="G166" s="12" t="s">
        <v>391</v>
      </c>
      <c r="H166" s="13" t="s">
        <v>392</v>
      </c>
      <c r="I166" s="12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</row>
    <row r="167" s="2" customFormat="1" ht="26" customHeight="1" spans="1:181">
      <c r="A167" s="12">
        <v>164</v>
      </c>
      <c r="B167" s="12" t="s">
        <v>386</v>
      </c>
      <c r="C167" s="13" t="s">
        <v>228</v>
      </c>
      <c r="D167" s="12" t="s">
        <v>393</v>
      </c>
      <c r="E167" s="12" t="s">
        <v>14</v>
      </c>
      <c r="F167" s="13" t="s">
        <v>34</v>
      </c>
      <c r="G167" s="12" t="s">
        <v>46</v>
      </c>
      <c r="H167" s="13" t="s">
        <v>394</v>
      </c>
      <c r="I167" s="12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</row>
    <row r="168" s="2" customFormat="1" ht="26" customHeight="1" spans="1:181">
      <c r="A168" s="12">
        <v>165</v>
      </c>
      <c r="B168" s="12" t="s">
        <v>389</v>
      </c>
      <c r="C168" s="13" t="s">
        <v>228</v>
      </c>
      <c r="D168" s="12" t="s">
        <v>395</v>
      </c>
      <c r="E168" s="12" t="s">
        <v>14</v>
      </c>
      <c r="F168" s="13" t="s">
        <v>34</v>
      </c>
      <c r="G168" s="12" t="s">
        <v>171</v>
      </c>
      <c r="H168" s="13" t="s">
        <v>396</v>
      </c>
      <c r="I168" s="12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</row>
    <row r="169" s="2" customFormat="1" ht="26" customHeight="1" spans="1:181">
      <c r="A169" s="12">
        <v>166</v>
      </c>
      <c r="B169" s="12" t="s">
        <v>389</v>
      </c>
      <c r="C169" s="13" t="s">
        <v>228</v>
      </c>
      <c r="D169" s="12" t="s">
        <v>397</v>
      </c>
      <c r="E169" s="12" t="s">
        <v>14</v>
      </c>
      <c r="F169" s="13" t="s">
        <v>34</v>
      </c>
      <c r="G169" s="12" t="s">
        <v>46</v>
      </c>
      <c r="H169" s="13" t="s">
        <v>398</v>
      </c>
      <c r="I169" s="12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</row>
    <row r="170" s="2" customFormat="1" ht="26" customHeight="1" spans="1:181">
      <c r="A170" s="12">
        <v>167</v>
      </c>
      <c r="B170" s="12" t="s">
        <v>399</v>
      </c>
      <c r="C170" s="13" t="s">
        <v>228</v>
      </c>
      <c r="D170" s="12" t="s">
        <v>400</v>
      </c>
      <c r="E170" s="12" t="s">
        <v>14</v>
      </c>
      <c r="F170" s="13" t="s">
        <v>34</v>
      </c>
      <c r="G170" s="12" t="s">
        <v>46</v>
      </c>
      <c r="H170" s="13" t="s">
        <v>26</v>
      </c>
      <c r="I170" s="12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</row>
    <row r="171" s="2" customFormat="1" ht="26" customHeight="1" spans="1:181">
      <c r="A171" s="12">
        <v>168</v>
      </c>
      <c r="B171" s="12" t="s">
        <v>401</v>
      </c>
      <c r="C171" s="13" t="s">
        <v>228</v>
      </c>
      <c r="D171" s="12" t="s">
        <v>402</v>
      </c>
      <c r="E171" s="12" t="s">
        <v>14</v>
      </c>
      <c r="F171" s="13" t="s">
        <v>34</v>
      </c>
      <c r="G171" s="12" t="s">
        <v>16</v>
      </c>
      <c r="H171" s="13" t="s">
        <v>26</v>
      </c>
      <c r="I171" s="12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</row>
    <row r="172" s="2" customFormat="1" ht="26" customHeight="1" spans="1:181">
      <c r="A172" s="12">
        <v>169</v>
      </c>
      <c r="B172" s="12" t="s">
        <v>403</v>
      </c>
      <c r="C172" s="13" t="s">
        <v>228</v>
      </c>
      <c r="D172" s="12" t="s">
        <v>404</v>
      </c>
      <c r="E172" s="12" t="s">
        <v>33</v>
      </c>
      <c r="F172" s="13" t="s">
        <v>34</v>
      </c>
      <c r="G172" s="12" t="s">
        <v>46</v>
      </c>
      <c r="H172" s="13" t="s">
        <v>394</v>
      </c>
      <c r="I172" s="12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</row>
    <row r="173" s="2" customFormat="1" ht="26" customHeight="1" spans="1:181">
      <c r="A173" s="12">
        <v>170</v>
      </c>
      <c r="B173" s="12" t="s">
        <v>401</v>
      </c>
      <c r="C173" s="13" t="s">
        <v>228</v>
      </c>
      <c r="D173" s="12" t="s">
        <v>405</v>
      </c>
      <c r="E173" s="12" t="s">
        <v>14</v>
      </c>
      <c r="F173" s="13" t="s">
        <v>34</v>
      </c>
      <c r="G173" s="12" t="s">
        <v>46</v>
      </c>
      <c r="H173" s="13" t="s">
        <v>233</v>
      </c>
      <c r="I173" s="12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</row>
    <row r="174" s="2" customFormat="1" ht="26" customHeight="1" spans="1:181">
      <c r="A174" s="12">
        <v>171</v>
      </c>
      <c r="B174" s="12" t="s">
        <v>406</v>
      </c>
      <c r="C174" s="13" t="s">
        <v>228</v>
      </c>
      <c r="D174" s="12" t="s">
        <v>407</v>
      </c>
      <c r="E174" s="12" t="s">
        <v>14</v>
      </c>
      <c r="F174" s="13" t="s">
        <v>34</v>
      </c>
      <c r="G174" s="12" t="s">
        <v>46</v>
      </c>
      <c r="H174" s="13" t="s">
        <v>394</v>
      </c>
      <c r="I174" s="12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</row>
    <row r="175" s="2" customFormat="1" ht="26" customHeight="1" spans="1:181">
      <c r="A175" s="12">
        <v>172</v>
      </c>
      <c r="B175" s="12" t="s">
        <v>401</v>
      </c>
      <c r="C175" s="13" t="s">
        <v>228</v>
      </c>
      <c r="D175" s="12" t="s">
        <v>408</v>
      </c>
      <c r="E175" s="12" t="s">
        <v>14</v>
      </c>
      <c r="F175" s="13" t="s">
        <v>34</v>
      </c>
      <c r="G175" s="12" t="s">
        <v>46</v>
      </c>
      <c r="H175" s="13" t="s">
        <v>409</v>
      </c>
      <c r="I175" s="12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</row>
    <row r="176" s="2" customFormat="1" ht="26" customHeight="1" spans="1:181">
      <c r="A176" s="12">
        <v>173</v>
      </c>
      <c r="B176" s="12" t="s">
        <v>410</v>
      </c>
      <c r="C176" s="13" t="s">
        <v>411</v>
      </c>
      <c r="D176" s="12" t="s">
        <v>412</v>
      </c>
      <c r="E176" s="12" t="s">
        <v>14</v>
      </c>
      <c r="F176" s="13" t="s">
        <v>34</v>
      </c>
      <c r="G176" s="12" t="s">
        <v>413</v>
      </c>
      <c r="H176" s="13" t="s">
        <v>110</v>
      </c>
      <c r="I176" s="12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</row>
    <row r="177" s="2" customFormat="1" ht="26" customHeight="1" spans="1:181">
      <c r="A177" s="12">
        <v>174</v>
      </c>
      <c r="B177" s="12" t="s">
        <v>261</v>
      </c>
      <c r="C177" s="13" t="s">
        <v>411</v>
      </c>
      <c r="D177" s="12" t="s">
        <v>414</v>
      </c>
      <c r="E177" s="12" t="s">
        <v>33</v>
      </c>
      <c r="F177" s="13" t="s">
        <v>34</v>
      </c>
      <c r="G177" s="12" t="s">
        <v>302</v>
      </c>
      <c r="H177" s="13" t="s">
        <v>415</v>
      </c>
      <c r="I177" s="12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</row>
    <row r="178" s="2" customFormat="1" ht="26" customHeight="1" spans="1:181">
      <c r="A178" s="12">
        <v>175</v>
      </c>
      <c r="B178" s="12" t="s">
        <v>295</v>
      </c>
      <c r="C178" s="13" t="s">
        <v>411</v>
      </c>
      <c r="D178" s="12" t="s">
        <v>416</v>
      </c>
      <c r="E178" s="12" t="s">
        <v>33</v>
      </c>
      <c r="F178" s="13" t="s">
        <v>34</v>
      </c>
      <c r="G178" s="12" t="s">
        <v>89</v>
      </c>
      <c r="H178" s="13" t="s">
        <v>66</v>
      </c>
      <c r="I178" s="12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</row>
    <row r="179" s="2" customFormat="1" ht="26" customHeight="1" spans="1:181">
      <c r="A179" s="12">
        <v>176</v>
      </c>
      <c r="B179" s="12" t="s">
        <v>311</v>
      </c>
      <c r="C179" s="13" t="s">
        <v>411</v>
      </c>
      <c r="D179" s="12" t="s">
        <v>417</v>
      </c>
      <c r="E179" s="12" t="s">
        <v>14</v>
      </c>
      <c r="F179" s="13" t="s">
        <v>34</v>
      </c>
      <c r="G179" s="12" t="s">
        <v>302</v>
      </c>
      <c r="H179" s="13" t="s">
        <v>63</v>
      </c>
      <c r="I179" s="12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</row>
    <row r="180" s="2" customFormat="1" ht="26" customHeight="1" spans="1:181">
      <c r="A180" s="12">
        <v>177</v>
      </c>
      <c r="B180" s="12" t="s">
        <v>315</v>
      </c>
      <c r="C180" s="13" t="s">
        <v>411</v>
      </c>
      <c r="D180" s="12" t="s">
        <v>418</v>
      </c>
      <c r="E180" s="12" t="s">
        <v>14</v>
      </c>
      <c r="F180" s="13" t="s">
        <v>34</v>
      </c>
      <c r="G180" s="12" t="s">
        <v>413</v>
      </c>
      <c r="H180" s="13" t="s">
        <v>419</v>
      </c>
      <c r="I180" s="12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</row>
    <row r="181" s="2" customFormat="1" ht="26" customHeight="1" spans="1:181">
      <c r="A181" s="12">
        <v>178</v>
      </c>
      <c r="B181" s="12" t="s">
        <v>420</v>
      </c>
      <c r="C181" s="13" t="s">
        <v>421</v>
      </c>
      <c r="D181" s="12" t="s">
        <v>422</v>
      </c>
      <c r="E181" s="12" t="s">
        <v>14</v>
      </c>
      <c r="F181" s="13" t="s">
        <v>34</v>
      </c>
      <c r="G181" s="12" t="s">
        <v>107</v>
      </c>
      <c r="H181" s="13" t="s">
        <v>230</v>
      </c>
      <c r="I181" s="12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</row>
    <row r="182" s="2" customFormat="1" ht="26" customHeight="1" spans="1:181">
      <c r="A182" s="12">
        <v>179</v>
      </c>
      <c r="B182" s="12" t="s">
        <v>244</v>
      </c>
      <c r="C182" s="13" t="s">
        <v>421</v>
      </c>
      <c r="D182" s="12" t="s">
        <v>423</v>
      </c>
      <c r="E182" s="12" t="s">
        <v>14</v>
      </c>
      <c r="F182" s="13" t="s">
        <v>34</v>
      </c>
      <c r="G182" s="12" t="s">
        <v>107</v>
      </c>
      <c r="H182" s="13" t="s">
        <v>66</v>
      </c>
      <c r="I182" s="12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</row>
    <row r="183" s="2" customFormat="1" ht="26" customHeight="1" spans="1:181">
      <c r="A183" s="12">
        <v>180</v>
      </c>
      <c r="B183" s="12" t="s">
        <v>227</v>
      </c>
      <c r="C183" s="13" t="s">
        <v>421</v>
      </c>
      <c r="D183" s="12" t="s">
        <v>424</v>
      </c>
      <c r="E183" s="12" t="s">
        <v>14</v>
      </c>
      <c r="F183" s="13" t="s">
        <v>34</v>
      </c>
      <c r="G183" s="12" t="s">
        <v>107</v>
      </c>
      <c r="H183" s="13" t="s">
        <v>168</v>
      </c>
      <c r="I183" s="12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</row>
    <row r="184" s="3" customFormat="1" ht="26" customHeight="1" spans="1:181">
      <c r="A184" s="12">
        <v>181</v>
      </c>
      <c r="B184" s="12" t="s">
        <v>425</v>
      </c>
      <c r="C184" s="13" t="s">
        <v>421</v>
      </c>
      <c r="D184" s="12" t="s">
        <v>426</v>
      </c>
      <c r="E184" s="12" t="s">
        <v>14</v>
      </c>
      <c r="F184" s="13" t="s">
        <v>34</v>
      </c>
      <c r="G184" s="12" t="s">
        <v>107</v>
      </c>
      <c r="H184" s="13" t="s">
        <v>313</v>
      </c>
      <c r="I184" s="12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</row>
    <row r="185" s="3" customFormat="1" ht="26" customHeight="1" spans="1:181">
      <c r="A185" s="12">
        <v>182</v>
      </c>
      <c r="B185" s="12" t="s">
        <v>256</v>
      </c>
      <c r="C185" s="13" t="s">
        <v>421</v>
      </c>
      <c r="D185" s="12" t="s">
        <v>427</v>
      </c>
      <c r="E185" s="12" t="s">
        <v>14</v>
      </c>
      <c r="F185" s="13" t="s">
        <v>34</v>
      </c>
      <c r="G185" s="12" t="s">
        <v>107</v>
      </c>
      <c r="H185" s="13" t="s">
        <v>260</v>
      </c>
      <c r="I185" s="12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</row>
    <row r="186" s="3" customFormat="1" ht="26" customHeight="1" spans="1:181">
      <c r="A186" s="12">
        <v>183</v>
      </c>
      <c r="B186" s="12" t="s">
        <v>295</v>
      </c>
      <c r="C186" s="12" t="s">
        <v>421</v>
      </c>
      <c r="D186" s="12" t="s">
        <v>428</v>
      </c>
      <c r="E186" s="12" t="s">
        <v>14</v>
      </c>
      <c r="F186" s="13" t="s">
        <v>34</v>
      </c>
      <c r="G186" s="12" t="s">
        <v>107</v>
      </c>
      <c r="H186" s="18" t="s">
        <v>110</v>
      </c>
      <c r="I186" s="19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</row>
    <row r="187" s="3" customFormat="1" ht="26" customHeight="1" spans="1:181">
      <c r="A187" s="12">
        <v>184</v>
      </c>
      <c r="B187" s="12" t="s">
        <v>239</v>
      </c>
      <c r="C187" s="13" t="s">
        <v>421</v>
      </c>
      <c r="D187" s="12" t="s">
        <v>429</v>
      </c>
      <c r="E187" s="12" t="s">
        <v>14</v>
      </c>
      <c r="F187" s="13" t="s">
        <v>34</v>
      </c>
      <c r="G187" s="12" t="s">
        <v>107</v>
      </c>
      <c r="H187" s="13" t="s">
        <v>313</v>
      </c>
      <c r="I187" s="12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</row>
    <row r="188" s="3" customFormat="1" ht="26" customHeight="1" spans="1:181">
      <c r="A188" s="12">
        <v>185</v>
      </c>
      <c r="B188" s="12" t="s">
        <v>295</v>
      </c>
      <c r="C188" s="13" t="s">
        <v>421</v>
      </c>
      <c r="D188" s="12" t="s">
        <v>430</v>
      </c>
      <c r="E188" s="12" t="s">
        <v>14</v>
      </c>
      <c r="F188" s="13" t="s">
        <v>34</v>
      </c>
      <c r="G188" s="12" t="s">
        <v>107</v>
      </c>
      <c r="H188" s="13" t="s">
        <v>431</v>
      </c>
      <c r="I188" s="12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</row>
    <row r="189" s="3" customFormat="1" ht="26" customHeight="1" spans="1:181">
      <c r="A189" s="12">
        <v>186</v>
      </c>
      <c r="B189" s="12" t="s">
        <v>227</v>
      </c>
      <c r="C189" s="13" t="s">
        <v>421</v>
      </c>
      <c r="D189" s="12" t="s">
        <v>432</v>
      </c>
      <c r="E189" s="12" t="s">
        <v>14</v>
      </c>
      <c r="F189" s="13" t="s">
        <v>34</v>
      </c>
      <c r="G189" s="12" t="s">
        <v>107</v>
      </c>
      <c r="H189" s="13" t="s">
        <v>394</v>
      </c>
      <c r="I189" s="12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</row>
    <row r="190" s="3" customFormat="1" ht="26" customHeight="1" spans="1:181">
      <c r="A190" s="12">
        <v>187</v>
      </c>
      <c r="B190" s="12" t="s">
        <v>433</v>
      </c>
      <c r="C190" s="13" t="s">
        <v>421</v>
      </c>
      <c r="D190" s="12" t="s">
        <v>434</v>
      </c>
      <c r="E190" s="12" t="s">
        <v>14</v>
      </c>
      <c r="F190" s="13" t="s">
        <v>34</v>
      </c>
      <c r="G190" s="12" t="s">
        <v>107</v>
      </c>
      <c r="H190" s="13" t="s">
        <v>435</v>
      </c>
      <c r="I190" s="12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</row>
    <row r="191" s="3" customFormat="1" ht="26" customHeight="1" spans="1:181">
      <c r="A191" s="12">
        <v>188</v>
      </c>
      <c r="B191" s="12" t="s">
        <v>277</v>
      </c>
      <c r="C191" s="13" t="s">
        <v>421</v>
      </c>
      <c r="D191" s="12" t="s">
        <v>436</v>
      </c>
      <c r="E191" s="12" t="s">
        <v>14</v>
      </c>
      <c r="F191" s="13" t="s">
        <v>34</v>
      </c>
      <c r="G191" s="12" t="s">
        <v>107</v>
      </c>
      <c r="H191" s="13" t="s">
        <v>36</v>
      </c>
      <c r="I191" s="12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</row>
    <row r="192" s="3" customFormat="1" ht="26" customHeight="1" spans="1:181">
      <c r="A192" s="12">
        <v>189</v>
      </c>
      <c r="B192" s="12" t="s">
        <v>277</v>
      </c>
      <c r="C192" s="13" t="s">
        <v>421</v>
      </c>
      <c r="D192" s="12" t="s">
        <v>437</v>
      </c>
      <c r="E192" s="12" t="s">
        <v>14</v>
      </c>
      <c r="F192" s="13" t="s">
        <v>34</v>
      </c>
      <c r="G192" s="12" t="s">
        <v>136</v>
      </c>
      <c r="H192" s="13" t="s">
        <v>351</v>
      </c>
      <c r="I192" s="12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</row>
    <row r="193" s="3" customFormat="1" ht="26" customHeight="1" spans="1:181">
      <c r="A193" s="12">
        <v>190</v>
      </c>
      <c r="B193" s="12" t="s">
        <v>433</v>
      </c>
      <c r="C193" s="13" t="s">
        <v>421</v>
      </c>
      <c r="D193" s="12" t="s">
        <v>438</v>
      </c>
      <c r="E193" s="12" t="s">
        <v>14</v>
      </c>
      <c r="F193" s="13" t="s">
        <v>34</v>
      </c>
      <c r="G193" s="12" t="s">
        <v>107</v>
      </c>
      <c r="H193" s="13" t="s">
        <v>66</v>
      </c>
      <c r="I193" s="12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</row>
    <row r="194" s="2" customFormat="1" ht="26" customHeight="1" spans="1:181">
      <c r="A194" s="12">
        <v>191</v>
      </c>
      <c r="B194" s="12" t="s">
        <v>300</v>
      </c>
      <c r="C194" s="13" t="s">
        <v>421</v>
      </c>
      <c r="D194" s="12" t="s">
        <v>439</v>
      </c>
      <c r="E194" s="12" t="s">
        <v>14</v>
      </c>
      <c r="F194" s="13" t="s">
        <v>34</v>
      </c>
      <c r="G194" s="12" t="s">
        <v>107</v>
      </c>
      <c r="H194" s="13" t="s">
        <v>440</v>
      </c>
      <c r="I194" s="12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</row>
    <row r="195" s="2" customFormat="1" ht="26" customHeight="1" spans="1:181">
      <c r="A195" s="12">
        <v>192</v>
      </c>
      <c r="B195" s="12" t="s">
        <v>308</v>
      </c>
      <c r="C195" s="13" t="s">
        <v>421</v>
      </c>
      <c r="D195" s="12" t="s">
        <v>441</v>
      </c>
      <c r="E195" s="12" t="s">
        <v>14</v>
      </c>
      <c r="F195" s="13" t="s">
        <v>34</v>
      </c>
      <c r="G195" s="12" t="s">
        <v>107</v>
      </c>
      <c r="H195" s="13" t="s">
        <v>110</v>
      </c>
      <c r="I195" s="12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</row>
    <row r="196" s="2" customFormat="1" ht="26" customHeight="1" spans="1:181">
      <c r="A196" s="12">
        <v>193</v>
      </c>
      <c r="B196" s="12" t="s">
        <v>442</v>
      </c>
      <c r="C196" s="13" t="s">
        <v>421</v>
      </c>
      <c r="D196" s="12" t="s">
        <v>443</v>
      </c>
      <c r="E196" s="12" t="s">
        <v>14</v>
      </c>
      <c r="F196" s="13" t="s">
        <v>34</v>
      </c>
      <c r="G196" s="12" t="s">
        <v>107</v>
      </c>
      <c r="H196" s="13" t="s">
        <v>394</v>
      </c>
      <c r="I196" s="12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</row>
    <row r="197" s="2" customFormat="1" ht="26" customHeight="1" spans="1:181">
      <c r="A197" s="12">
        <v>194</v>
      </c>
      <c r="B197" s="12" t="s">
        <v>442</v>
      </c>
      <c r="C197" s="13" t="s">
        <v>421</v>
      </c>
      <c r="D197" s="12" t="s">
        <v>444</v>
      </c>
      <c r="E197" s="12" t="s">
        <v>14</v>
      </c>
      <c r="F197" s="13" t="s">
        <v>34</v>
      </c>
      <c r="G197" s="12" t="s">
        <v>107</v>
      </c>
      <c r="H197" s="13" t="s">
        <v>69</v>
      </c>
      <c r="I197" s="12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</row>
    <row r="198" s="2" customFormat="1" ht="26" customHeight="1" spans="1:181">
      <c r="A198" s="12">
        <v>195</v>
      </c>
      <c r="B198" s="12" t="s">
        <v>315</v>
      </c>
      <c r="C198" s="13" t="s">
        <v>421</v>
      </c>
      <c r="D198" s="12" t="s">
        <v>445</v>
      </c>
      <c r="E198" s="12" t="s">
        <v>14</v>
      </c>
      <c r="F198" s="13" t="s">
        <v>34</v>
      </c>
      <c r="G198" s="12" t="s">
        <v>107</v>
      </c>
      <c r="H198" s="13" t="s">
        <v>159</v>
      </c>
      <c r="I198" s="12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</row>
    <row r="199" s="2" customFormat="1" ht="26" customHeight="1" spans="1:181">
      <c r="A199" s="12">
        <v>196</v>
      </c>
      <c r="B199" s="12" t="s">
        <v>446</v>
      </c>
      <c r="C199" s="13" t="s">
        <v>421</v>
      </c>
      <c r="D199" s="12" t="s">
        <v>447</v>
      </c>
      <c r="E199" s="12" t="s">
        <v>33</v>
      </c>
      <c r="F199" s="13" t="s">
        <v>34</v>
      </c>
      <c r="G199" s="12" t="s">
        <v>107</v>
      </c>
      <c r="H199" s="13" t="s">
        <v>63</v>
      </c>
      <c r="I199" s="12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</row>
    <row r="200" s="2" customFormat="1" ht="26" customHeight="1" spans="1:181">
      <c r="A200" s="12">
        <v>197</v>
      </c>
      <c r="B200" s="12" t="s">
        <v>446</v>
      </c>
      <c r="C200" s="13" t="s">
        <v>421</v>
      </c>
      <c r="D200" s="12" t="s">
        <v>448</v>
      </c>
      <c r="E200" s="12" t="s">
        <v>14</v>
      </c>
      <c r="F200" s="13" t="s">
        <v>34</v>
      </c>
      <c r="G200" s="12" t="s">
        <v>107</v>
      </c>
      <c r="H200" s="13" t="s">
        <v>336</v>
      </c>
      <c r="I200" s="12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</row>
    <row r="201" s="2" customFormat="1" ht="26" customHeight="1" spans="1:181">
      <c r="A201" s="12">
        <v>198</v>
      </c>
      <c r="B201" s="12" t="s">
        <v>321</v>
      </c>
      <c r="C201" s="13" t="s">
        <v>421</v>
      </c>
      <c r="D201" s="12" t="s">
        <v>449</v>
      </c>
      <c r="E201" s="12" t="s">
        <v>14</v>
      </c>
      <c r="F201" s="13" t="s">
        <v>34</v>
      </c>
      <c r="G201" s="12" t="s">
        <v>107</v>
      </c>
      <c r="H201" s="13" t="s">
        <v>450</v>
      </c>
      <c r="I201" s="12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</row>
    <row r="202" s="2" customFormat="1" ht="26" customHeight="1" spans="1:181">
      <c r="A202" s="12">
        <v>199</v>
      </c>
      <c r="B202" s="12" t="s">
        <v>331</v>
      </c>
      <c r="C202" s="13" t="s">
        <v>421</v>
      </c>
      <c r="D202" s="12" t="s">
        <v>451</v>
      </c>
      <c r="E202" s="12" t="s">
        <v>14</v>
      </c>
      <c r="F202" s="13" t="s">
        <v>34</v>
      </c>
      <c r="G202" s="12" t="s">
        <v>107</v>
      </c>
      <c r="H202" s="13" t="s">
        <v>159</v>
      </c>
      <c r="I202" s="12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</row>
    <row r="203" s="2" customFormat="1" ht="26" customHeight="1" spans="1:181">
      <c r="A203" s="12">
        <v>200</v>
      </c>
      <c r="B203" s="12" t="s">
        <v>452</v>
      </c>
      <c r="C203" s="13" t="s">
        <v>421</v>
      </c>
      <c r="D203" s="12" t="s">
        <v>453</v>
      </c>
      <c r="E203" s="12" t="s">
        <v>14</v>
      </c>
      <c r="F203" s="13" t="s">
        <v>34</v>
      </c>
      <c r="G203" s="12" t="s">
        <v>107</v>
      </c>
      <c r="H203" s="13" t="s">
        <v>127</v>
      </c>
      <c r="I203" s="12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</row>
    <row r="204" s="2" customFormat="1" ht="26" customHeight="1" spans="1:181">
      <c r="A204" s="12">
        <v>201</v>
      </c>
      <c r="B204" s="12" t="s">
        <v>454</v>
      </c>
      <c r="C204" s="13" t="s">
        <v>421</v>
      </c>
      <c r="D204" s="12" t="s">
        <v>455</v>
      </c>
      <c r="E204" s="12" t="s">
        <v>14</v>
      </c>
      <c r="F204" s="13" t="s">
        <v>34</v>
      </c>
      <c r="G204" s="12" t="s">
        <v>107</v>
      </c>
      <c r="H204" s="13" t="s">
        <v>233</v>
      </c>
      <c r="I204" s="12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</row>
    <row r="205" s="2" customFormat="1" ht="26" customHeight="1" spans="1:181">
      <c r="A205" s="12">
        <v>202</v>
      </c>
      <c r="B205" s="12" t="s">
        <v>456</v>
      </c>
      <c r="C205" s="13" t="s">
        <v>421</v>
      </c>
      <c r="D205" s="12" t="s">
        <v>457</v>
      </c>
      <c r="E205" s="12" t="s">
        <v>14</v>
      </c>
      <c r="F205" s="13" t="s">
        <v>34</v>
      </c>
      <c r="G205" s="12" t="s">
        <v>107</v>
      </c>
      <c r="H205" s="13" t="s">
        <v>458</v>
      </c>
      <c r="I205" s="12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</row>
    <row r="206" s="2" customFormat="1" ht="26" customHeight="1" spans="1:181">
      <c r="A206" s="12">
        <v>203</v>
      </c>
      <c r="B206" s="12" t="s">
        <v>362</v>
      </c>
      <c r="C206" s="13" t="s">
        <v>421</v>
      </c>
      <c r="D206" s="12" t="s">
        <v>459</v>
      </c>
      <c r="E206" s="12" t="s">
        <v>14</v>
      </c>
      <c r="F206" s="13" t="s">
        <v>34</v>
      </c>
      <c r="G206" s="12" t="s">
        <v>107</v>
      </c>
      <c r="H206" s="13" t="s">
        <v>460</v>
      </c>
      <c r="I206" s="12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</row>
    <row r="207" s="2" customFormat="1" ht="26" customHeight="1" spans="1:181">
      <c r="A207" s="12">
        <v>204</v>
      </c>
      <c r="B207" s="12" t="s">
        <v>373</v>
      </c>
      <c r="C207" s="13" t="s">
        <v>421</v>
      </c>
      <c r="D207" s="12" t="s">
        <v>461</v>
      </c>
      <c r="E207" s="12" t="s">
        <v>14</v>
      </c>
      <c r="F207" s="13" t="s">
        <v>34</v>
      </c>
      <c r="G207" s="12" t="s">
        <v>107</v>
      </c>
      <c r="H207" s="13" t="s">
        <v>63</v>
      </c>
      <c r="I207" s="12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</row>
    <row r="208" s="2" customFormat="1" ht="26" customHeight="1" spans="1:181">
      <c r="A208" s="12">
        <v>205</v>
      </c>
      <c r="B208" s="12" t="s">
        <v>462</v>
      </c>
      <c r="C208" s="13" t="s">
        <v>421</v>
      </c>
      <c r="D208" s="12" t="s">
        <v>463</v>
      </c>
      <c r="E208" s="12" t="s">
        <v>14</v>
      </c>
      <c r="F208" s="13" t="s">
        <v>34</v>
      </c>
      <c r="G208" s="12" t="s">
        <v>107</v>
      </c>
      <c r="H208" s="13" t="s">
        <v>450</v>
      </c>
      <c r="I208" s="12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</row>
    <row r="209" s="2" customFormat="1" ht="26" customHeight="1" spans="1:181">
      <c r="A209" s="12">
        <v>206</v>
      </c>
      <c r="B209" s="12" t="s">
        <v>365</v>
      </c>
      <c r="C209" s="13" t="s">
        <v>421</v>
      </c>
      <c r="D209" s="12" t="s">
        <v>464</v>
      </c>
      <c r="E209" s="12" t="s">
        <v>14</v>
      </c>
      <c r="F209" s="13" t="s">
        <v>34</v>
      </c>
      <c r="G209" s="12" t="s">
        <v>136</v>
      </c>
      <c r="H209" s="13" t="s">
        <v>465</v>
      </c>
      <c r="I209" s="12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</row>
    <row r="210" s="2" customFormat="1" ht="26" customHeight="1" spans="1:181">
      <c r="A210" s="12">
        <v>207</v>
      </c>
      <c r="B210" s="12" t="s">
        <v>389</v>
      </c>
      <c r="C210" s="13" t="s">
        <v>421</v>
      </c>
      <c r="D210" s="12" t="s">
        <v>466</v>
      </c>
      <c r="E210" s="12" t="s">
        <v>14</v>
      </c>
      <c r="F210" s="13" t="s">
        <v>34</v>
      </c>
      <c r="G210" s="12" t="s">
        <v>107</v>
      </c>
      <c r="H210" s="13" t="s">
        <v>260</v>
      </c>
      <c r="I210" s="12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</row>
    <row r="211" s="2" customFormat="1" ht="26" customHeight="1" spans="1:181">
      <c r="A211" s="12">
        <v>208</v>
      </c>
      <c r="B211" s="12" t="s">
        <v>383</v>
      </c>
      <c r="C211" s="13" t="s">
        <v>421</v>
      </c>
      <c r="D211" s="12" t="s">
        <v>467</v>
      </c>
      <c r="E211" s="12" t="s">
        <v>14</v>
      </c>
      <c r="F211" s="13" t="s">
        <v>34</v>
      </c>
      <c r="G211" s="12" t="s">
        <v>107</v>
      </c>
      <c r="H211" s="13" t="s">
        <v>468</v>
      </c>
      <c r="I211" s="12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</row>
    <row r="212" s="2" customFormat="1" ht="26" customHeight="1" spans="1:181">
      <c r="A212" s="12">
        <v>209</v>
      </c>
      <c r="B212" s="12" t="s">
        <v>367</v>
      </c>
      <c r="C212" s="13" t="s">
        <v>421</v>
      </c>
      <c r="D212" s="12" t="s">
        <v>469</v>
      </c>
      <c r="E212" s="12" t="s">
        <v>14</v>
      </c>
      <c r="F212" s="13" t="s">
        <v>34</v>
      </c>
      <c r="G212" s="12" t="s">
        <v>107</v>
      </c>
      <c r="H212" s="13" t="s">
        <v>263</v>
      </c>
      <c r="I212" s="12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</row>
    <row r="213" s="2" customFormat="1" ht="26" customHeight="1" spans="1:181">
      <c r="A213" s="12">
        <v>210</v>
      </c>
      <c r="B213" s="12" t="s">
        <v>470</v>
      </c>
      <c r="C213" s="13" t="s">
        <v>421</v>
      </c>
      <c r="D213" s="12" t="s">
        <v>471</v>
      </c>
      <c r="E213" s="12" t="s">
        <v>14</v>
      </c>
      <c r="F213" s="13" t="s">
        <v>34</v>
      </c>
      <c r="G213" s="12" t="s">
        <v>107</v>
      </c>
      <c r="H213" s="13" t="s">
        <v>263</v>
      </c>
      <c r="I213" s="12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</row>
    <row r="214" s="2" customFormat="1" ht="26" customHeight="1" spans="1:181">
      <c r="A214" s="12">
        <v>211</v>
      </c>
      <c r="B214" s="12" t="s">
        <v>472</v>
      </c>
      <c r="C214" s="13" t="s">
        <v>421</v>
      </c>
      <c r="D214" s="12" t="s">
        <v>473</v>
      </c>
      <c r="E214" s="12" t="s">
        <v>14</v>
      </c>
      <c r="F214" s="13" t="s">
        <v>34</v>
      </c>
      <c r="G214" s="12" t="s">
        <v>136</v>
      </c>
      <c r="H214" s="13" t="s">
        <v>50</v>
      </c>
      <c r="I214" s="12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</row>
    <row r="215" s="2" customFormat="1" ht="26" customHeight="1" spans="1:181">
      <c r="A215" s="12">
        <v>212</v>
      </c>
      <c r="B215" s="12" t="s">
        <v>474</v>
      </c>
      <c r="C215" s="13" t="s">
        <v>421</v>
      </c>
      <c r="D215" s="12" t="s">
        <v>475</v>
      </c>
      <c r="E215" s="12" t="s">
        <v>14</v>
      </c>
      <c r="F215" s="13" t="s">
        <v>34</v>
      </c>
      <c r="G215" s="12" t="s">
        <v>107</v>
      </c>
      <c r="H215" s="13" t="s">
        <v>168</v>
      </c>
      <c r="I215" s="12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</row>
    <row r="216" s="2" customFormat="1" ht="26" customHeight="1" spans="1:181">
      <c r="A216" s="12">
        <v>213</v>
      </c>
      <c r="B216" s="12" t="s">
        <v>383</v>
      </c>
      <c r="C216" s="13" t="s">
        <v>421</v>
      </c>
      <c r="D216" s="12" t="s">
        <v>476</v>
      </c>
      <c r="E216" s="12" t="s">
        <v>14</v>
      </c>
      <c r="F216" s="13" t="s">
        <v>34</v>
      </c>
      <c r="G216" s="12" t="s">
        <v>107</v>
      </c>
      <c r="H216" s="13" t="s">
        <v>159</v>
      </c>
      <c r="I216" s="12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</row>
    <row r="217" s="2" customFormat="1" ht="26" customHeight="1" spans="1:181">
      <c r="A217" s="12">
        <v>214</v>
      </c>
      <c r="B217" s="12" t="s">
        <v>477</v>
      </c>
      <c r="C217" s="13" t="s">
        <v>421</v>
      </c>
      <c r="D217" s="12" t="s">
        <v>478</v>
      </c>
      <c r="E217" s="12" t="s">
        <v>14</v>
      </c>
      <c r="F217" s="13" t="s">
        <v>34</v>
      </c>
      <c r="G217" s="12" t="s">
        <v>107</v>
      </c>
      <c r="H217" s="13" t="s">
        <v>351</v>
      </c>
      <c r="I217" s="12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</row>
    <row r="218" s="2" customFormat="1" ht="26" customHeight="1" spans="1:181">
      <c r="A218" s="12">
        <v>215</v>
      </c>
      <c r="B218" s="12" t="s">
        <v>399</v>
      </c>
      <c r="C218" s="13" t="s">
        <v>421</v>
      </c>
      <c r="D218" s="12" t="s">
        <v>479</v>
      </c>
      <c r="E218" s="12" t="s">
        <v>14</v>
      </c>
      <c r="F218" s="13" t="s">
        <v>34</v>
      </c>
      <c r="G218" s="12" t="s">
        <v>107</v>
      </c>
      <c r="H218" s="13" t="s">
        <v>26</v>
      </c>
      <c r="I218" s="12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</row>
    <row r="219" s="2" customFormat="1" ht="26" customHeight="1" spans="1:181">
      <c r="A219" s="12">
        <v>216</v>
      </c>
      <c r="B219" s="12" t="s">
        <v>403</v>
      </c>
      <c r="C219" s="13" t="s">
        <v>421</v>
      </c>
      <c r="D219" s="12" t="s">
        <v>480</v>
      </c>
      <c r="E219" s="12" t="s">
        <v>14</v>
      </c>
      <c r="F219" s="13" t="s">
        <v>34</v>
      </c>
      <c r="G219" s="12" t="s">
        <v>107</v>
      </c>
      <c r="H219" s="13" t="s">
        <v>166</v>
      </c>
      <c r="I219" s="12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</row>
    <row r="220" s="2" customFormat="1" ht="26" customHeight="1" spans="1:181">
      <c r="A220" s="12">
        <v>217</v>
      </c>
      <c r="B220" s="12" t="s">
        <v>481</v>
      </c>
      <c r="C220" s="13" t="s">
        <v>421</v>
      </c>
      <c r="D220" s="12" t="s">
        <v>482</v>
      </c>
      <c r="E220" s="12" t="s">
        <v>14</v>
      </c>
      <c r="F220" s="13" t="s">
        <v>34</v>
      </c>
      <c r="G220" s="12" t="s">
        <v>107</v>
      </c>
      <c r="H220" s="13" t="s">
        <v>36</v>
      </c>
      <c r="I220" s="12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  <c r="FW220" s="16"/>
      <c r="FX220" s="16"/>
      <c r="FY220" s="16"/>
    </row>
    <row r="221" s="2" customFormat="1" ht="26" customHeight="1" spans="1:181">
      <c r="A221" s="12">
        <v>218</v>
      </c>
      <c r="B221" s="12" t="s">
        <v>403</v>
      </c>
      <c r="C221" s="13" t="s">
        <v>421</v>
      </c>
      <c r="D221" s="12" t="s">
        <v>483</v>
      </c>
      <c r="E221" s="12" t="s">
        <v>14</v>
      </c>
      <c r="F221" s="13" t="s">
        <v>34</v>
      </c>
      <c r="G221" s="12" t="s">
        <v>107</v>
      </c>
      <c r="H221" s="13" t="s">
        <v>351</v>
      </c>
      <c r="I221" s="12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</row>
    <row r="222" s="2" customFormat="1" ht="26" customHeight="1" spans="1:181">
      <c r="A222" s="12">
        <v>219</v>
      </c>
      <c r="B222" s="12" t="s">
        <v>216</v>
      </c>
      <c r="C222" s="13" t="s">
        <v>484</v>
      </c>
      <c r="D222" s="12" t="s">
        <v>485</v>
      </c>
      <c r="E222" s="12" t="s">
        <v>33</v>
      </c>
      <c r="F222" s="13" t="s">
        <v>34</v>
      </c>
      <c r="G222" s="12" t="s">
        <v>43</v>
      </c>
      <c r="H222" s="13" t="s">
        <v>486</v>
      </c>
      <c r="I222" s="12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</row>
    <row r="223" s="2" customFormat="1" ht="26" customHeight="1" spans="1:181">
      <c r="A223" s="12">
        <v>220</v>
      </c>
      <c r="B223" s="12" t="s">
        <v>216</v>
      </c>
      <c r="C223" s="13" t="s">
        <v>484</v>
      </c>
      <c r="D223" s="12" t="s">
        <v>487</v>
      </c>
      <c r="E223" s="12" t="s">
        <v>33</v>
      </c>
      <c r="F223" s="13" t="s">
        <v>34</v>
      </c>
      <c r="G223" s="12" t="s">
        <v>43</v>
      </c>
      <c r="H223" s="13" t="s">
        <v>63</v>
      </c>
      <c r="I223" s="12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</row>
    <row r="224" s="2" customFormat="1" ht="26" customHeight="1" spans="1:181">
      <c r="A224" s="12">
        <v>221</v>
      </c>
      <c r="B224" s="12" t="s">
        <v>256</v>
      </c>
      <c r="C224" s="13" t="s">
        <v>484</v>
      </c>
      <c r="D224" s="12" t="s">
        <v>488</v>
      </c>
      <c r="E224" s="12" t="s">
        <v>33</v>
      </c>
      <c r="F224" s="13" t="s">
        <v>34</v>
      </c>
      <c r="G224" s="12" t="s">
        <v>489</v>
      </c>
      <c r="H224" s="13" t="s">
        <v>110</v>
      </c>
      <c r="I224" s="12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</row>
    <row r="225" s="2" customFormat="1" ht="26" customHeight="1" spans="1:181">
      <c r="A225" s="12">
        <v>222</v>
      </c>
      <c r="B225" s="12" t="s">
        <v>433</v>
      </c>
      <c r="C225" s="13" t="s">
        <v>484</v>
      </c>
      <c r="D225" s="12" t="s">
        <v>490</v>
      </c>
      <c r="E225" s="12" t="s">
        <v>33</v>
      </c>
      <c r="F225" s="13" t="s">
        <v>34</v>
      </c>
      <c r="G225" s="12" t="s">
        <v>43</v>
      </c>
      <c r="H225" s="13" t="s">
        <v>190</v>
      </c>
      <c r="I225" s="12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</row>
    <row r="226" s="2" customFormat="1" ht="26" customHeight="1" spans="1:181">
      <c r="A226" s="12">
        <v>223</v>
      </c>
      <c r="B226" s="12" t="s">
        <v>295</v>
      </c>
      <c r="C226" s="13" t="s">
        <v>484</v>
      </c>
      <c r="D226" s="12" t="s">
        <v>491</v>
      </c>
      <c r="E226" s="12" t="s">
        <v>33</v>
      </c>
      <c r="F226" s="13" t="s">
        <v>15</v>
      </c>
      <c r="G226" s="12" t="s">
        <v>492</v>
      </c>
      <c r="H226" s="13" t="s">
        <v>190</v>
      </c>
      <c r="I226" s="12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  <c r="FU226" s="16"/>
      <c r="FV226" s="16"/>
      <c r="FW226" s="16"/>
      <c r="FX226" s="16"/>
      <c r="FY226" s="16"/>
    </row>
    <row r="227" s="2" customFormat="1" ht="26" customHeight="1" spans="1:181">
      <c r="A227" s="12">
        <v>224</v>
      </c>
      <c r="B227" s="12" t="s">
        <v>433</v>
      </c>
      <c r="C227" s="13" t="s">
        <v>484</v>
      </c>
      <c r="D227" s="12" t="s">
        <v>493</v>
      </c>
      <c r="E227" s="12" t="s">
        <v>33</v>
      </c>
      <c r="F227" s="13" t="s">
        <v>34</v>
      </c>
      <c r="G227" s="12" t="s">
        <v>43</v>
      </c>
      <c r="H227" s="13" t="s">
        <v>166</v>
      </c>
      <c r="I227" s="12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  <c r="FF227" s="16"/>
      <c r="FG227" s="16"/>
      <c r="FH227" s="16"/>
      <c r="FI227" s="16"/>
      <c r="FJ227" s="16"/>
      <c r="FK227" s="16"/>
      <c r="FL227" s="16"/>
      <c r="FM227" s="16"/>
      <c r="FN227" s="16"/>
      <c r="FO227" s="16"/>
      <c r="FP227" s="16"/>
      <c r="FQ227" s="16"/>
      <c r="FR227" s="16"/>
      <c r="FS227" s="16"/>
      <c r="FT227" s="16"/>
      <c r="FU227" s="16"/>
      <c r="FV227" s="16"/>
      <c r="FW227" s="16"/>
      <c r="FX227" s="16"/>
      <c r="FY227" s="16"/>
    </row>
    <row r="228" s="2" customFormat="1" ht="26" customHeight="1" spans="1:181">
      <c r="A228" s="12">
        <v>225</v>
      </c>
      <c r="B228" s="12" t="s">
        <v>261</v>
      </c>
      <c r="C228" s="13" t="s">
        <v>484</v>
      </c>
      <c r="D228" s="12" t="s">
        <v>494</v>
      </c>
      <c r="E228" s="12" t="s">
        <v>33</v>
      </c>
      <c r="F228" s="13" t="s">
        <v>34</v>
      </c>
      <c r="G228" s="12" t="s">
        <v>43</v>
      </c>
      <c r="H228" s="13" t="s">
        <v>166</v>
      </c>
      <c r="I228" s="12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  <c r="FB228" s="16"/>
      <c r="FC228" s="16"/>
      <c r="FD228" s="16"/>
      <c r="FE228" s="16"/>
      <c r="FF228" s="16"/>
      <c r="FG228" s="16"/>
      <c r="FH228" s="16"/>
      <c r="FI228" s="16"/>
      <c r="FJ228" s="16"/>
      <c r="FK228" s="16"/>
      <c r="FL228" s="16"/>
      <c r="FM228" s="16"/>
      <c r="FN228" s="16"/>
      <c r="FO228" s="16"/>
      <c r="FP228" s="16"/>
      <c r="FQ228" s="16"/>
      <c r="FR228" s="16"/>
      <c r="FS228" s="16"/>
      <c r="FT228" s="16"/>
      <c r="FU228" s="16"/>
      <c r="FV228" s="16"/>
      <c r="FW228" s="16"/>
      <c r="FX228" s="16"/>
      <c r="FY228" s="16"/>
    </row>
    <row r="229" s="2" customFormat="1" ht="26" customHeight="1" spans="1:181">
      <c r="A229" s="12">
        <v>226</v>
      </c>
      <c r="B229" s="12" t="s">
        <v>321</v>
      </c>
      <c r="C229" s="13" t="s">
        <v>484</v>
      </c>
      <c r="D229" s="12" t="s">
        <v>495</v>
      </c>
      <c r="E229" s="12" t="s">
        <v>33</v>
      </c>
      <c r="F229" s="13" t="s">
        <v>34</v>
      </c>
      <c r="G229" s="12" t="s">
        <v>43</v>
      </c>
      <c r="H229" s="13" t="s">
        <v>63</v>
      </c>
      <c r="I229" s="12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</row>
    <row r="230" s="2" customFormat="1" ht="26" customHeight="1" spans="1:181">
      <c r="A230" s="12">
        <v>227</v>
      </c>
      <c r="B230" s="12" t="s">
        <v>446</v>
      </c>
      <c r="C230" s="13" t="s">
        <v>484</v>
      </c>
      <c r="D230" s="12" t="s">
        <v>496</v>
      </c>
      <c r="E230" s="12" t="s">
        <v>33</v>
      </c>
      <c r="F230" s="13" t="s">
        <v>34</v>
      </c>
      <c r="G230" s="12" t="s">
        <v>497</v>
      </c>
      <c r="H230" s="13" t="s">
        <v>190</v>
      </c>
      <c r="I230" s="12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</row>
    <row r="231" s="2" customFormat="1" ht="26" customHeight="1" spans="1:181">
      <c r="A231" s="12">
        <v>228</v>
      </c>
      <c r="B231" s="12" t="s">
        <v>331</v>
      </c>
      <c r="C231" s="13" t="s">
        <v>484</v>
      </c>
      <c r="D231" s="12" t="s">
        <v>498</v>
      </c>
      <c r="E231" s="12" t="s">
        <v>14</v>
      </c>
      <c r="F231" s="13" t="s">
        <v>34</v>
      </c>
      <c r="G231" s="12" t="s">
        <v>189</v>
      </c>
      <c r="H231" s="13" t="s">
        <v>190</v>
      </c>
      <c r="I231" s="12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  <c r="FW231" s="16"/>
      <c r="FX231" s="16"/>
      <c r="FY231" s="16"/>
    </row>
    <row r="232" s="2" customFormat="1" ht="26" customHeight="1" spans="1:181">
      <c r="A232" s="12">
        <v>229</v>
      </c>
      <c r="B232" s="12" t="s">
        <v>499</v>
      </c>
      <c r="C232" s="13" t="s">
        <v>484</v>
      </c>
      <c r="D232" s="12" t="s">
        <v>500</v>
      </c>
      <c r="E232" s="12" t="s">
        <v>33</v>
      </c>
      <c r="F232" s="13" t="s">
        <v>34</v>
      </c>
      <c r="G232" s="12" t="s">
        <v>43</v>
      </c>
      <c r="H232" s="13" t="s">
        <v>190</v>
      </c>
      <c r="I232" s="12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  <c r="FW232" s="16"/>
      <c r="FX232" s="16"/>
      <c r="FY232" s="16"/>
    </row>
    <row r="233" s="2" customFormat="1" ht="26" customHeight="1" spans="1:181">
      <c r="A233" s="12">
        <v>230</v>
      </c>
      <c r="B233" s="12" t="s">
        <v>501</v>
      </c>
      <c r="C233" s="13" t="s">
        <v>484</v>
      </c>
      <c r="D233" s="12" t="s">
        <v>502</v>
      </c>
      <c r="E233" s="12" t="s">
        <v>33</v>
      </c>
      <c r="F233" s="13" t="s">
        <v>34</v>
      </c>
      <c r="G233" s="12" t="s">
        <v>489</v>
      </c>
      <c r="H233" s="13" t="s">
        <v>168</v>
      </c>
      <c r="I233" s="12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  <c r="FT233" s="16"/>
      <c r="FU233" s="16"/>
      <c r="FV233" s="16"/>
      <c r="FW233" s="16"/>
      <c r="FX233" s="16"/>
      <c r="FY233" s="16"/>
    </row>
    <row r="234" s="2" customFormat="1" ht="26" customHeight="1" spans="1:181">
      <c r="A234" s="12">
        <v>231</v>
      </c>
      <c r="B234" s="12" t="s">
        <v>373</v>
      </c>
      <c r="C234" s="13" t="s">
        <v>484</v>
      </c>
      <c r="D234" s="12" t="s">
        <v>503</v>
      </c>
      <c r="E234" s="12" t="s">
        <v>33</v>
      </c>
      <c r="F234" s="13" t="s">
        <v>34</v>
      </c>
      <c r="G234" s="12" t="s">
        <v>43</v>
      </c>
      <c r="H234" s="13" t="s">
        <v>190</v>
      </c>
      <c r="I234" s="12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D234" s="16"/>
      <c r="FE234" s="16"/>
      <c r="FF234" s="16"/>
      <c r="FG234" s="16"/>
      <c r="FH234" s="16"/>
      <c r="FI234" s="16"/>
      <c r="FJ234" s="16"/>
      <c r="FK234" s="16"/>
      <c r="FL234" s="16"/>
      <c r="FM234" s="16"/>
      <c r="FN234" s="16"/>
      <c r="FO234" s="16"/>
      <c r="FP234" s="16"/>
      <c r="FQ234" s="16"/>
      <c r="FR234" s="16"/>
      <c r="FS234" s="16"/>
      <c r="FT234" s="16"/>
      <c r="FU234" s="16"/>
      <c r="FV234" s="16"/>
      <c r="FW234" s="16"/>
      <c r="FX234" s="16"/>
      <c r="FY234" s="16"/>
    </row>
    <row r="235" s="2" customFormat="1" ht="26" customHeight="1" spans="1:181">
      <c r="A235" s="12">
        <v>232</v>
      </c>
      <c r="B235" s="12" t="s">
        <v>472</v>
      </c>
      <c r="C235" s="13" t="s">
        <v>484</v>
      </c>
      <c r="D235" s="12" t="s">
        <v>504</v>
      </c>
      <c r="E235" s="12" t="s">
        <v>33</v>
      </c>
      <c r="F235" s="13" t="s">
        <v>34</v>
      </c>
      <c r="G235" s="12" t="s">
        <v>43</v>
      </c>
      <c r="H235" s="13" t="s">
        <v>110</v>
      </c>
      <c r="I235" s="12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16"/>
    </row>
    <row r="236" s="2" customFormat="1" ht="26" customHeight="1" spans="1:181">
      <c r="A236" s="12">
        <v>233</v>
      </c>
      <c r="B236" s="12" t="s">
        <v>377</v>
      </c>
      <c r="C236" s="13" t="s">
        <v>484</v>
      </c>
      <c r="D236" s="12" t="s">
        <v>505</v>
      </c>
      <c r="E236" s="12" t="s">
        <v>14</v>
      </c>
      <c r="F236" s="13" t="s">
        <v>34</v>
      </c>
      <c r="G236" s="12" t="s">
        <v>43</v>
      </c>
      <c r="H236" s="13" t="s">
        <v>190</v>
      </c>
      <c r="I236" s="12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</row>
    <row r="237" s="2" customFormat="1" ht="26" customHeight="1" spans="1:181">
      <c r="A237" s="12">
        <v>234</v>
      </c>
      <c r="B237" s="12" t="s">
        <v>308</v>
      </c>
      <c r="C237" s="13" t="s">
        <v>506</v>
      </c>
      <c r="D237" s="12" t="s">
        <v>507</v>
      </c>
      <c r="E237" s="12" t="s">
        <v>14</v>
      </c>
      <c r="F237" s="13" t="s">
        <v>34</v>
      </c>
      <c r="G237" s="12" t="s">
        <v>197</v>
      </c>
      <c r="H237" s="13" t="s">
        <v>110</v>
      </c>
      <c r="I237" s="12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</row>
    <row r="238" s="2" customFormat="1" ht="26" customHeight="1" spans="1:181">
      <c r="A238" s="12">
        <v>235</v>
      </c>
      <c r="B238" s="12" t="s">
        <v>256</v>
      </c>
      <c r="C238" s="13" t="s">
        <v>506</v>
      </c>
      <c r="D238" s="12" t="s">
        <v>508</v>
      </c>
      <c r="E238" s="12" t="s">
        <v>14</v>
      </c>
      <c r="F238" s="13" t="s">
        <v>34</v>
      </c>
      <c r="G238" s="12" t="s">
        <v>197</v>
      </c>
      <c r="H238" s="13" t="s">
        <v>509</v>
      </c>
      <c r="I238" s="12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  <c r="FB238" s="16"/>
      <c r="FC238" s="16"/>
      <c r="FD238" s="16"/>
      <c r="FE238" s="16"/>
      <c r="FF238" s="16"/>
      <c r="FG238" s="16"/>
      <c r="FH238" s="16"/>
      <c r="FI238" s="16"/>
      <c r="FJ238" s="16"/>
      <c r="FK238" s="16"/>
      <c r="FL238" s="16"/>
      <c r="FM238" s="16"/>
      <c r="FN238" s="16"/>
      <c r="FO238" s="16"/>
      <c r="FP238" s="16"/>
      <c r="FQ238" s="16"/>
      <c r="FR238" s="16"/>
      <c r="FS238" s="16"/>
      <c r="FT238" s="16"/>
      <c r="FU238" s="16"/>
      <c r="FV238" s="16"/>
      <c r="FW238" s="16"/>
      <c r="FX238" s="16"/>
      <c r="FY238" s="16"/>
    </row>
    <row r="239" s="2" customFormat="1" ht="26" customHeight="1" spans="1:181">
      <c r="A239" s="12">
        <v>236</v>
      </c>
      <c r="B239" s="12" t="s">
        <v>271</v>
      </c>
      <c r="C239" s="13" t="s">
        <v>506</v>
      </c>
      <c r="D239" s="12" t="s">
        <v>510</v>
      </c>
      <c r="E239" s="12" t="s">
        <v>14</v>
      </c>
      <c r="F239" s="13" t="s">
        <v>34</v>
      </c>
      <c r="G239" s="12" t="s">
        <v>197</v>
      </c>
      <c r="H239" s="13" t="s">
        <v>511</v>
      </c>
      <c r="I239" s="12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  <c r="FW239" s="16"/>
      <c r="FX239" s="16"/>
      <c r="FY239" s="16"/>
    </row>
    <row r="240" s="2" customFormat="1" ht="36" spans="1:181">
      <c r="A240" s="12">
        <v>237</v>
      </c>
      <c r="B240" s="12" t="s">
        <v>295</v>
      </c>
      <c r="C240" s="13" t="s">
        <v>506</v>
      </c>
      <c r="D240" s="12" t="s">
        <v>512</v>
      </c>
      <c r="E240" s="12" t="s">
        <v>33</v>
      </c>
      <c r="F240" s="13" t="s">
        <v>34</v>
      </c>
      <c r="G240" s="12" t="s">
        <v>513</v>
      </c>
      <c r="H240" s="13" t="s">
        <v>63</v>
      </c>
      <c r="I240" s="12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  <c r="EW240" s="16"/>
      <c r="EX240" s="16"/>
      <c r="EY240" s="16"/>
      <c r="EZ240" s="16"/>
      <c r="FA240" s="16"/>
      <c r="FB240" s="16"/>
      <c r="FC240" s="16"/>
      <c r="FD240" s="16"/>
      <c r="FE240" s="16"/>
      <c r="FF240" s="16"/>
      <c r="FG240" s="16"/>
      <c r="FH240" s="16"/>
      <c r="FI240" s="16"/>
      <c r="FJ240" s="16"/>
      <c r="FK240" s="16"/>
      <c r="FL240" s="16"/>
      <c r="FM240" s="16"/>
      <c r="FN240" s="16"/>
      <c r="FO240" s="16"/>
      <c r="FP240" s="16"/>
      <c r="FQ240" s="16"/>
      <c r="FR240" s="16"/>
      <c r="FS240" s="16"/>
      <c r="FT240" s="16"/>
      <c r="FU240" s="16"/>
      <c r="FV240" s="16"/>
      <c r="FW240" s="16"/>
      <c r="FX240" s="16"/>
      <c r="FY240" s="16"/>
    </row>
    <row r="241" s="2" customFormat="1" ht="26" customHeight="1" spans="1:181">
      <c r="A241" s="12">
        <v>238</v>
      </c>
      <c r="B241" s="12" t="s">
        <v>300</v>
      </c>
      <c r="C241" s="13" t="s">
        <v>506</v>
      </c>
      <c r="D241" s="12" t="s">
        <v>514</v>
      </c>
      <c r="E241" s="12" t="s">
        <v>33</v>
      </c>
      <c r="F241" s="13" t="s">
        <v>34</v>
      </c>
      <c r="G241" s="12" t="s">
        <v>515</v>
      </c>
      <c r="H241" s="13" t="s">
        <v>118</v>
      </c>
      <c r="I241" s="12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  <c r="FL241" s="16"/>
      <c r="FM241" s="16"/>
      <c r="FN241" s="16"/>
      <c r="FO241" s="16"/>
      <c r="FP241" s="16"/>
      <c r="FQ241" s="16"/>
      <c r="FR241" s="16"/>
      <c r="FS241" s="16"/>
      <c r="FT241" s="16"/>
      <c r="FU241" s="16"/>
      <c r="FV241" s="16"/>
      <c r="FW241" s="16"/>
      <c r="FX241" s="16"/>
      <c r="FY241" s="16"/>
    </row>
    <row r="242" s="2" customFormat="1" ht="26" customHeight="1" spans="1:181">
      <c r="A242" s="12">
        <v>239</v>
      </c>
      <c r="B242" s="12" t="s">
        <v>319</v>
      </c>
      <c r="C242" s="13" t="s">
        <v>506</v>
      </c>
      <c r="D242" s="12" t="s">
        <v>516</v>
      </c>
      <c r="E242" s="12" t="s">
        <v>14</v>
      </c>
      <c r="F242" s="13" t="s">
        <v>34</v>
      </c>
      <c r="G242" s="12" t="s">
        <v>197</v>
      </c>
      <c r="H242" s="13" t="s">
        <v>517</v>
      </c>
      <c r="I242" s="12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  <c r="FL242" s="16"/>
      <c r="FM242" s="16"/>
      <c r="FN242" s="16"/>
      <c r="FO242" s="16"/>
      <c r="FP242" s="16"/>
      <c r="FQ242" s="16"/>
      <c r="FR242" s="16"/>
      <c r="FS242" s="16"/>
      <c r="FT242" s="16"/>
      <c r="FU242" s="16"/>
      <c r="FV242" s="16"/>
      <c r="FW242" s="16"/>
      <c r="FX242" s="16"/>
      <c r="FY242" s="16"/>
    </row>
    <row r="243" s="2" customFormat="1" ht="26" customHeight="1" spans="1:181">
      <c r="A243" s="12">
        <v>240</v>
      </c>
      <c r="B243" s="12" t="s">
        <v>371</v>
      </c>
      <c r="C243" s="13" t="s">
        <v>506</v>
      </c>
      <c r="D243" s="12" t="s">
        <v>518</v>
      </c>
      <c r="E243" s="12" t="s">
        <v>14</v>
      </c>
      <c r="F243" s="13" t="s">
        <v>34</v>
      </c>
      <c r="G243" s="12" t="s">
        <v>197</v>
      </c>
      <c r="H243" s="13" t="s">
        <v>159</v>
      </c>
      <c r="I243" s="12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  <c r="EC243" s="16"/>
      <c r="ED243" s="16"/>
      <c r="EE243" s="16"/>
      <c r="EF243" s="16"/>
      <c r="EG243" s="16"/>
      <c r="EH243" s="16"/>
      <c r="EI243" s="16"/>
      <c r="EJ243" s="16"/>
      <c r="EK243" s="16"/>
      <c r="EL243" s="16"/>
      <c r="EM243" s="16"/>
      <c r="EN243" s="16"/>
      <c r="EO243" s="16"/>
      <c r="EP243" s="16"/>
      <c r="EQ243" s="16"/>
      <c r="ER243" s="16"/>
      <c r="ES243" s="16"/>
      <c r="ET243" s="16"/>
      <c r="EU243" s="16"/>
      <c r="EV243" s="16"/>
      <c r="EW243" s="16"/>
      <c r="EX243" s="16"/>
      <c r="EY243" s="16"/>
      <c r="EZ243" s="16"/>
      <c r="FA243" s="16"/>
      <c r="FB243" s="16"/>
      <c r="FC243" s="16"/>
      <c r="FD243" s="16"/>
      <c r="FE243" s="16"/>
      <c r="FF243" s="16"/>
      <c r="FG243" s="16"/>
      <c r="FH243" s="16"/>
      <c r="FI243" s="16"/>
      <c r="FJ243" s="16"/>
      <c r="FK243" s="16"/>
      <c r="FL243" s="16"/>
      <c r="FM243" s="16"/>
      <c r="FN243" s="16"/>
      <c r="FO243" s="16"/>
      <c r="FP243" s="16"/>
      <c r="FQ243" s="16"/>
      <c r="FR243" s="16"/>
      <c r="FS243" s="16"/>
      <c r="FT243" s="16"/>
      <c r="FU243" s="16"/>
      <c r="FV243" s="16"/>
      <c r="FW243" s="16"/>
      <c r="FX243" s="16"/>
      <c r="FY243" s="16"/>
    </row>
    <row r="244" s="2" customFormat="1" ht="26" customHeight="1" spans="1:181">
      <c r="A244" s="12">
        <v>241</v>
      </c>
      <c r="B244" s="12" t="s">
        <v>452</v>
      </c>
      <c r="C244" s="13" t="s">
        <v>506</v>
      </c>
      <c r="D244" s="12" t="s">
        <v>519</v>
      </c>
      <c r="E244" s="12" t="s">
        <v>33</v>
      </c>
      <c r="F244" s="13" t="s">
        <v>34</v>
      </c>
      <c r="G244" s="12" t="s">
        <v>197</v>
      </c>
      <c r="H244" s="13" t="s">
        <v>110</v>
      </c>
      <c r="I244" s="12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  <c r="EC244" s="16"/>
      <c r="ED244" s="16"/>
      <c r="EE244" s="16"/>
      <c r="EF244" s="16"/>
      <c r="EG244" s="16"/>
      <c r="EH244" s="16"/>
      <c r="EI244" s="16"/>
      <c r="EJ244" s="16"/>
      <c r="EK244" s="16"/>
      <c r="EL244" s="16"/>
      <c r="EM244" s="16"/>
      <c r="EN244" s="16"/>
      <c r="EO244" s="16"/>
      <c r="EP244" s="16"/>
      <c r="EQ244" s="16"/>
      <c r="ER244" s="16"/>
      <c r="ES244" s="16"/>
      <c r="ET244" s="16"/>
      <c r="EU244" s="16"/>
      <c r="EV244" s="16"/>
      <c r="EW244" s="16"/>
      <c r="EX244" s="16"/>
      <c r="EY244" s="16"/>
      <c r="EZ244" s="16"/>
      <c r="FA244" s="16"/>
      <c r="FB244" s="16"/>
      <c r="FC244" s="16"/>
      <c r="FD244" s="16"/>
      <c r="FE244" s="16"/>
      <c r="FF244" s="16"/>
      <c r="FG244" s="16"/>
      <c r="FH244" s="16"/>
      <c r="FI244" s="16"/>
      <c r="FJ244" s="16"/>
      <c r="FK244" s="16"/>
      <c r="FL244" s="16"/>
      <c r="FM244" s="16"/>
      <c r="FN244" s="16"/>
      <c r="FO244" s="16"/>
      <c r="FP244" s="16"/>
      <c r="FQ244" s="16"/>
      <c r="FR244" s="16"/>
      <c r="FS244" s="16"/>
      <c r="FT244" s="16"/>
      <c r="FU244" s="16"/>
      <c r="FV244" s="16"/>
      <c r="FW244" s="16"/>
      <c r="FX244" s="16"/>
      <c r="FY244" s="16"/>
    </row>
    <row r="245" s="2" customFormat="1" ht="26" customHeight="1" spans="1:181">
      <c r="A245" s="12">
        <v>242</v>
      </c>
      <c r="B245" s="12" t="s">
        <v>425</v>
      </c>
      <c r="C245" s="13" t="s">
        <v>520</v>
      </c>
      <c r="D245" s="12" t="s">
        <v>521</v>
      </c>
      <c r="E245" s="12" t="s">
        <v>14</v>
      </c>
      <c r="F245" s="13" t="s">
        <v>15</v>
      </c>
      <c r="G245" s="12" t="s">
        <v>204</v>
      </c>
      <c r="H245" s="13" t="s">
        <v>522</v>
      </c>
      <c r="I245" s="12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  <c r="FB245" s="16"/>
      <c r="FC245" s="16"/>
      <c r="FD245" s="16"/>
      <c r="FE245" s="16"/>
      <c r="FF245" s="16"/>
      <c r="FG245" s="16"/>
      <c r="FH245" s="16"/>
      <c r="FI245" s="16"/>
      <c r="FJ245" s="16"/>
      <c r="FK245" s="16"/>
      <c r="FL245" s="16"/>
      <c r="FM245" s="16"/>
      <c r="FN245" s="16"/>
      <c r="FO245" s="16"/>
      <c r="FP245" s="16"/>
      <c r="FQ245" s="16"/>
      <c r="FR245" s="16"/>
      <c r="FS245" s="16"/>
      <c r="FT245" s="16"/>
      <c r="FU245" s="16"/>
      <c r="FV245" s="16"/>
      <c r="FW245" s="16"/>
      <c r="FX245" s="16"/>
      <c r="FY245" s="16"/>
    </row>
    <row r="246" s="2" customFormat="1" ht="26" customHeight="1" spans="1:181">
      <c r="A246" s="12">
        <v>243</v>
      </c>
      <c r="B246" s="12" t="s">
        <v>442</v>
      </c>
      <c r="C246" s="13" t="s">
        <v>520</v>
      </c>
      <c r="D246" s="12" t="s">
        <v>523</v>
      </c>
      <c r="E246" s="12" t="s">
        <v>14</v>
      </c>
      <c r="F246" s="13" t="s">
        <v>34</v>
      </c>
      <c r="G246" s="12" t="s">
        <v>204</v>
      </c>
      <c r="H246" s="13" t="s">
        <v>110</v>
      </c>
      <c r="I246" s="12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  <c r="EC246" s="16"/>
      <c r="ED246" s="16"/>
      <c r="EE246" s="16"/>
      <c r="EF246" s="16"/>
      <c r="EG246" s="16"/>
      <c r="EH246" s="16"/>
      <c r="EI246" s="16"/>
      <c r="EJ246" s="16"/>
      <c r="EK246" s="16"/>
      <c r="EL246" s="16"/>
      <c r="EM246" s="16"/>
      <c r="EN246" s="16"/>
      <c r="EO246" s="16"/>
      <c r="EP246" s="16"/>
      <c r="EQ246" s="16"/>
      <c r="ER246" s="16"/>
      <c r="ES246" s="16"/>
      <c r="ET246" s="16"/>
      <c r="EU246" s="16"/>
      <c r="EV246" s="16"/>
      <c r="EW246" s="16"/>
      <c r="EX246" s="16"/>
      <c r="EY246" s="16"/>
      <c r="EZ246" s="16"/>
      <c r="FA246" s="16"/>
      <c r="FB246" s="16"/>
      <c r="FC246" s="16"/>
      <c r="FD246" s="16"/>
      <c r="FE246" s="16"/>
      <c r="FF246" s="16"/>
      <c r="FG246" s="16"/>
      <c r="FH246" s="16"/>
      <c r="FI246" s="16"/>
      <c r="FJ246" s="16"/>
      <c r="FK246" s="16"/>
      <c r="FL246" s="16"/>
      <c r="FM246" s="16"/>
      <c r="FN246" s="16"/>
      <c r="FO246" s="16"/>
      <c r="FP246" s="16"/>
      <c r="FQ246" s="16"/>
      <c r="FR246" s="16"/>
      <c r="FS246" s="16"/>
      <c r="FT246" s="16"/>
      <c r="FU246" s="16"/>
      <c r="FV246" s="16"/>
      <c r="FW246" s="16"/>
      <c r="FX246" s="16"/>
      <c r="FY246" s="16"/>
    </row>
    <row r="247" s="2" customFormat="1" ht="26" customHeight="1" spans="1:181">
      <c r="A247" s="12">
        <v>244</v>
      </c>
      <c r="B247" s="12" t="s">
        <v>321</v>
      </c>
      <c r="C247" s="13" t="s">
        <v>520</v>
      </c>
      <c r="D247" s="12" t="s">
        <v>524</v>
      </c>
      <c r="E247" s="12" t="s">
        <v>33</v>
      </c>
      <c r="F247" s="13" t="s">
        <v>34</v>
      </c>
      <c r="G247" s="12" t="s">
        <v>204</v>
      </c>
      <c r="H247" s="13" t="s">
        <v>525</v>
      </c>
      <c r="I247" s="12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  <c r="EC247" s="16"/>
      <c r="ED247" s="16"/>
      <c r="EE247" s="16"/>
      <c r="EF247" s="16"/>
      <c r="EG247" s="16"/>
      <c r="EH247" s="16"/>
      <c r="EI247" s="16"/>
      <c r="EJ247" s="16"/>
      <c r="EK247" s="16"/>
      <c r="EL247" s="16"/>
      <c r="EM247" s="16"/>
      <c r="EN247" s="16"/>
      <c r="EO247" s="16"/>
      <c r="EP247" s="16"/>
      <c r="EQ247" s="16"/>
      <c r="ER247" s="16"/>
      <c r="ES247" s="16"/>
      <c r="ET247" s="16"/>
      <c r="EU247" s="16"/>
      <c r="EV247" s="16"/>
      <c r="EW247" s="16"/>
      <c r="EX247" s="16"/>
      <c r="EY247" s="16"/>
      <c r="EZ247" s="16"/>
      <c r="FA247" s="16"/>
      <c r="FB247" s="16"/>
      <c r="FC247" s="16"/>
      <c r="FD247" s="16"/>
      <c r="FE247" s="16"/>
      <c r="FF247" s="16"/>
      <c r="FG247" s="16"/>
      <c r="FH247" s="16"/>
      <c r="FI247" s="16"/>
      <c r="FJ247" s="16"/>
      <c r="FK247" s="16"/>
      <c r="FL247" s="16"/>
      <c r="FM247" s="16"/>
      <c r="FN247" s="16"/>
      <c r="FO247" s="16"/>
      <c r="FP247" s="16"/>
      <c r="FQ247" s="16"/>
      <c r="FR247" s="16"/>
      <c r="FS247" s="16"/>
      <c r="FT247" s="16"/>
      <c r="FU247" s="16"/>
      <c r="FV247" s="16"/>
      <c r="FW247" s="16"/>
      <c r="FX247" s="16"/>
      <c r="FY247" s="16"/>
    </row>
    <row r="248" s="2" customFormat="1" ht="26" customHeight="1" spans="1:181">
      <c r="A248" s="12">
        <v>245</v>
      </c>
      <c r="B248" s="12" t="s">
        <v>331</v>
      </c>
      <c r="C248" s="13" t="s">
        <v>520</v>
      </c>
      <c r="D248" s="12" t="s">
        <v>526</v>
      </c>
      <c r="E248" s="12" t="s">
        <v>14</v>
      </c>
      <c r="F248" s="13" t="s">
        <v>15</v>
      </c>
      <c r="G248" s="12" t="s">
        <v>204</v>
      </c>
      <c r="H248" s="13" t="s">
        <v>527</v>
      </c>
      <c r="I248" s="12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  <c r="EC248" s="16"/>
      <c r="ED248" s="16"/>
      <c r="EE248" s="16"/>
      <c r="EF248" s="16"/>
      <c r="EG248" s="16"/>
      <c r="EH248" s="16"/>
      <c r="EI248" s="16"/>
      <c r="EJ248" s="16"/>
      <c r="EK248" s="16"/>
      <c r="EL248" s="16"/>
      <c r="EM248" s="16"/>
      <c r="EN248" s="16"/>
      <c r="EO248" s="16"/>
      <c r="EP248" s="16"/>
      <c r="EQ248" s="16"/>
      <c r="ER248" s="16"/>
      <c r="ES248" s="16"/>
      <c r="ET248" s="16"/>
      <c r="EU248" s="16"/>
      <c r="EV248" s="16"/>
      <c r="EW248" s="16"/>
      <c r="EX248" s="16"/>
      <c r="EY248" s="16"/>
      <c r="EZ248" s="16"/>
      <c r="FA248" s="16"/>
      <c r="FB248" s="16"/>
      <c r="FC248" s="16"/>
      <c r="FD248" s="16"/>
      <c r="FE248" s="16"/>
      <c r="FF248" s="16"/>
      <c r="FG248" s="16"/>
      <c r="FH248" s="16"/>
      <c r="FI248" s="16"/>
      <c r="FJ248" s="16"/>
      <c r="FK248" s="16"/>
      <c r="FL248" s="16"/>
      <c r="FM248" s="16"/>
      <c r="FN248" s="16"/>
      <c r="FO248" s="16"/>
      <c r="FP248" s="16"/>
      <c r="FQ248" s="16"/>
      <c r="FR248" s="16"/>
      <c r="FS248" s="16"/>
      <c r="FT248" s="16"/>
      <c r="FU248" s="16"/>
      <c r="FV248" s="16"/>
      <c r="FW248" s="16"/>
      <c r="FX248" s="16"/>
      <c r="FY248" s="16"/>
    </row>
    <row r="249" s="2" customFormat="1" ht="26" customHeight="1" spans="1:181">
      <c r="A249" s="12">
        <v>246</v>
      </c>
      <c r="B249" s="12" t="s">
        <v>227</v>
      </c>
      <c r="C249" s="13" t="s">
        <v>520</v>
      </c>
      <c r="D249" s="12" t="s">
        <v>528</v>
      </c>
      <c r="E249" s="12" t="s">
        <v>14</v>
      </c>
      <c r="F249" s="13" t="s">
        <v>34</v>
      </c>
      <c r="G249" s="12" t="s">
        <v>204</v>
      </c>
      <c r="H249" s="13" t="s">
        <v>50</v>
      </c>
      <c r="I249" s="12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  <c r="FB249" s="16"/>
      <c r="FC249" s="16"/>
      <c r="FD249" s="16"/>
      <c r="FE249" s="16"/>
      <c r="FF249" s="16"/>
      <c r="FG249" s="16"/>
      <c r="FH249" s="16"/>
      <c r="FI249" s="16"/>
      <c r="FJ249" s="16"/>
      <c r="FK249" s="16"/>
      <c r="FL249" s="16"/>
      <c r="FM249" s="16"/>
      <c r="FN249" s="16"/>
      <c r="FO249" s="16"/>
      <c r="FP249" s="16"/>
      <c r="FQ249" s="16"/>
      <c r="FR249" s="16"/>
      <c r="FS249" s="16"/>
      <c r="FT249" s="16"/>
      <c r="FU249" s="16"/>
      <c r="FV249" s="16"/>
      <c r="FW249" s="16"/>
      <c r="FX249" s="16"/>
      <c r="FY249" s="16"/>
    </row>
    <row r="250" s="2" customFormat="1" ht="26" customHeight="1" spans="1:181">
      <c r="A250" s="12">
        <v>247</v>
      </c>
      <c r="B250" s="12" t="s">
        <v>73</v>
      </c>
      <c r="C250" s="13" t="s">
        <v>520</v>
      </c>
      <c r="D250" s="12" t="s">
        <v>529</v>
      </c>
      <c r="E250" s="12" t="s">
        <v>14</v>
      </c>
      <c r="F250" s="13" t="s">
        <v>34</v>
      </c>
      <c r="G250" s="12" t="s">
        <v>530</v>
      </c>
      <c r="H250" s="13" t="s">
        <v>531</v>
      </c>
      <c r="I250" s="12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  <c r="EC250" s="16"/>
      <c r="ED250" s="16"/>
      <c r="EE250" s="16"/>
      <c r="EF250" s="16"/>
      <c r="EG250" s="16"/>
      <c r="EH250" s="16"/>
      <c r="EI250" s="16"/>
      <c r="EJ250" s="16"/>
      <c r="EK250" s="16"/>
      <c r="EL250" s="16"/>
      <c r="EM250" s="16"/>
      <c r="EN250" s="16"/>
      <c r="EO250" s="16"/>
      <c r="EP250" s="16"/>
      <c r="EQ250" s="16"/>
      <c r="ER250" s="16"/>
      <c r="ES250" s="16"/>
      <c r="ET250" s="16"/>
      <c r="EU250" s="16"/>
      <c r="EV250" s="16"/>
      <c r="EW250" s="16"/>
      <c r="EX250" s="16"/>
      <c r="EY250" s="16"/>
      <c r="EZ250" s="16"/>
      <c r="FA250" s="16"/>
      <c r="FB250" s="16"/>
      <c r="FC250" s="16"/>
      <c r="FD250" s="16"/>
      <c r="FE250" s="16"/>
      <c r="FF250" s="16"/>
      <c r="FG250" s="16"/>
      <c r="FH250" s="16"/>
      <c r="FI250" s="16"/>
      <c r="FJ250" s="16"/>
      <c r="FK250" s="16"/>
      <c r="FL250" s="16"/>
      <c r="FM250" s="16"/>
      <c r="FN250" s="16"/>
      <c r="FO250" s="16"/>
      <c r="FP250" s="16"/>
      <c r="FQ250" s="16"/>
      <c r="FR250" s="16"/>
      <c r="FS250" s="16"/>
      <c r="FT250" s="16"/>
      <c r="FU250" s="16"/>
      <c r="FV250" s="16"/>
      <c r="FW250" s="16"/>
      <c r="FX250" s="16"/>
      <c r="FY250" s="16"/>
    </row>
    <row r="251" s="2" customFormat="1" ht="26" customHeight="1" spans="1:181">
      <c r="A251" s="12">
        <v>248</v>
      </c>
      <c r="B251" s="12" t="s">
        <v>472</v>
      </c>
      <c r="C251" s="13" t="s">
        <v>520</v>
      </c>
      <c r="D251" s="12" t="s">
        <v>532</v>
      </c>
      <c r="E251" s="12" t="s">
        <v>14</v>
      </c>
      <c r="F251" s="13" t="s">
        <v>34</v>
      </c>
      <c r="G251" s="12" t="s">
        <v>533</v>
      </c>
      <c r="H251" s="13" t="s">
        <v>534</v>
      </c>
      <c r="I251" s="12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  <c r="FF251" s="16"/>
      <c r="FG251" s="16"/>
      <c r="FH251" s="16"/>
      <c r="FI251" s="16"/>
      <c r="FJ251" s="16"/>
      <c r="FK251" s="16"/>
      <c r="FL251" s="16"/>
      <c r="FM251" s="16"/>
      <c r="FN251" s="16"/>
      <c r="FO251" s="16"/>
      <c r="FP251" s="16"/>
      <c r="FQ251" s="16"/>
      <c r="FR251" s="16"/>
      <c r="FS251" s="16"/>
      <c r="FT251" s="16"/>
      <c r="FU251" s="16"/>
      <c r="FV251" s="16"/>
      <c r="FW251" s="16"/>
      <c r="FX251" s="16"/>
      <c r="FY251" s="16"/>
    </row>
    <row r="252" s="2" customFormat="1" ht="26" customHeight="1" spans="1:181">
      <c r="A252" s="12">
        <v>249</v>
      </c>
      <c r="B252" s="12" t="s">
        <v>535</v>
      </c>
      <c r="C252" s="13" t="s">
        <v>520</v>
      </c>
      <c r="D252" s="12" t="s">
        <v>536</v>
      </c>
      <c r="E252" s="12" t="s">
        <v>14</v>
      </c>
      <c r="F252" s="13" t="s">
        <v>34</v>
      </c>
      <c r="G252" s="12" t="s">
        <v>537</v>
      </c>
      <c r="H252" s="13" t="s">
        <v>55</v>
      </c>
      <c r="I252" s="12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  <c r="EC252" s="16"/>
      <c r="ED252" s="16"/>
      <c r="EE252" s="16"/>
      <c r="EF252" s="16"/>
      <c r="EG252" s="16"/>
      <c r="EH252" s="16"/>
      <c r="EI252" s="16"/>
      <c r="EJ252" s="16"/>
      <c r="EK252" s="16"/>
      <c r="EL252" s="16"/>
      <c r="EM252" s="16"/>
      <c r="EN252" s="16"/>
      <c r="EO252" s="16"/>
      <c r="EP252" s="16"/>
      <c r="EQ252" s="16"/>
      <c r="ER252" s="16"/>
      <c r="ES252" s="16"/>
      <c r="ET252" s="16"/>
      <c r="EU252" s="16"/>
      <c r="EV252" s="16"/>
      <c r="EW252" s="16"/>
      <c r="EX252" s="16"/>
      <c r="EY252" s="16"/>
      <c r="EZ252" s="16"/>
      <c r="FA252" s="16"/>
      <c r="FB252" s="16"/>
      <c r="FC252" s="16"/>
      <c r="FD252" s="16"/>
      <c r="FE252" s="16"/>
      <c r="FF252" s="16"/>
      <c r="FG252" s="16"/>
      <c r="FH252" s="16"/>
      <c r="FI252" s="16"/>
      <c r="FJ252" s="16"/>
      <c r="FK252" s="16"/>
      <c r="FL252" s="16"/>
      <c r="FM252" s="16"/>
      <c r="FN252" s="16"/>
      <c r="FO252" s="16"/>
      <c r="FP252" s="16"/>
      <c r="FQ252" s="16"/>
      <c r="FR252" s="16"/>
      <c r="FS252" s="16"/>
      <c r="FT252" s="16"/>
      <c r="FU252" s="16"/>
      <c r="FV252" s="16"/>
      <c r="FW252" s="16"/>
      <c r="FX252" s="16"/>
      <c r="FY252" s="16"/>
    </row>
    <row r="253" s="2" customFormat="1" ht="26" customHeight="1" spans="1:181">
      <c r="A253" s="12">
        <v>250</v>
      </c>
      <c r="B253" s="12" t="s">
        <v>367</v>
      </c>
      <c r="C253" s="13" t="s">
        <v>520</v>
      </c>
      <c r="D253" s="12" t="s">
        <v>538</v>
      </c>
      <c r="E253" s="12" t="s">
        <v>14</v>
      </c>
      <c r="F253" s="13" t="s">
        <v>34</v>
      </c>
      <c r="G253" s="12" t="s">
        <v>533</v>
      </c>
      <c r="H253" s="13" t="s">
        <v>539</v>
      </c>
      <c r="I253" s="12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  <c r="EI253" s="16"/>
      <c r="EJ253" s="16"/>
      <c r="EK253" s="16"/>
      <c r="EL253" s="16"/>
      <c r="EM253" s="16"/>
      <c r="EN253" s="16"/>
      <c r="EO253" s="16"/>
      <c r="EP253" s="16"/>
      <c r="EQ253" s="16"/>
      <c r="ER253" s="16"/>
      <c r="ES253" s="16"/>
      <c r="ET253" s="16"/>
      <c r="EU253" s="16"/>
      <c r="EV253" s="16"/>
      <c r="EW253" s="16"/>
      <c r="EX253" s="16"/>
      <c r="EY253" s="16"/>
      <c r="EZ253" s="16"/>
      <c r="FA253" s="16"/>
      <c r="FB253" s="16"/>
      <c r="FC253" s="16"/>
      <c r="FD253" s="16"/>
      <c r="FE253" s="16"/>
      <c r="FF253" s="16"/>
      <c r="FG253" s="16"/>
      <c r="FH253" s="16"/>
      <c r="FI253" s="16"/>
      <c r="FJ253" s="16"/>
      <c r="FK253" s="16"/>
      <c r="FL253" s="16"/>
      <c r="FM253" s="16"/>
      <c r="FN253" s="16"/>
      <c r="FO253" s="16"/>
      <c r="FP253" s="16"/>
      <c r="FQ253" s="16"/>
      <c r="FR253" s="16"/>
      <c r="FS253" s="16"/>
      <c r="FT253" s="16"/>
      <c r="FU253" s="16"/>
      <c r="FV253" s="16"/>
      <c r="FW253" s="16"/>
      <c r="FX253" s="16"/>
      <c r="FY253" s="16"/>
    </row>
    <row r="254" s="2" customFormat="1" ht="26" customHeight="1" spans="1:181">
      <c r="A254" s="12">
        <v>251</v>
      </c>
      <c r="B254" s="12" t="s">
        <v>295</v>
      </c>
      <c r="C254" s="13" t="s">
        <v>208</v>
      </c>
      <c r="D254" s="12" t="s">
        <v>540</v>
      </c>
      <c r="E254" s="12" t="s">
        <v>14</v>
      </c>
      <c r="F254" s="13" t="s">
        <v>34</v>
      </c>
      <c r="G254" s="12" t="s">
        <v>541</v>
      </c>
      <c r="H254" s="13" t="s">
        <v>50</v>
      </c>
      <c r="I254" s="12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  <c r="EC254" s="16"/>
      <c r="ED254" s="16"/>
      <c r="EE254" s="16"/>
      <c r="EF254" s="16"/>
      <c r="EG254" s="16"/>
      <c r="EH254" s="16"/>
      <c r="EI254" s="16"/>
      <c r="EJ254" s="16"/>
      <c r="EK254" s="16"/>
      <c r="EL254" s="16"/>
      <c r="EM254" s="16"/>
      <c r="EN254" s="16"/>
      <c r="EO254" s="16"/>
      <c r="EP254" s="16"/>
      <c r="EQ254" s="16"/>
      <c r="ER254" s="16"/>
      <c r="ES254" s="16"/>
      <c r="ET254" s="16"/>
      <c r="EU254" s="16"/>
      <c r="EV254" s="16"/>
      <c r="EW254" s="16"/>
      <c r="EX254" s="16"/>
      <c r="EY254" s="16"/>
      <c r="EZ254" s="16"/>
      <c r="FA254" s="16"/>
      <c r="FB254" s="16"/>
      <c r="FC254" s="16"/>
      <c r="FD254" s="16"/>
      <c r="FE254" s="16"/>
      <c r="FF254" s="16"/>
      <c r="FG254" s="16"/>
      <c r="FH254" s="16"/>
      <c r="FI254" s="16"/>
      <c r="FJ254" s="16"/>
      <c r="FK254" s="16"/>
      <c r="FL254" s="16"/>
      <c r="FM254" s="16"/>
      <c r="FN254" s="16"/>
      <c r="FO254" s="16"/>
      <c r="FP254" s="16"/>
      <c r="FQ254" s="16"/>
      <c r="FR254" s="16"/>
      <c r="FS254" s="16"/>
      <c r="FT254" s="16"/>
      <c r="FU254" s="16"/>
      <c r="FV254" s="16"/>
      <c r="FW254" s="16"/>
      <c r="FX254" s="16"/>
      <c r="FY254" s="16"/>
    </row>
    <row r="255" s="2" customFormat="1" ht="26" customHeight="1" spans="1:181">
      <c r="A255" s="12">
        <v>252</v>
      </c>
      <c r="B255" s="12" t="s">
        <v>300</v>
      </c>
      <c r="C255" s="13" t="s">
        <v>208</v>
      </c>
      <c r="D255" s="12" t="s">
        <v>542</v>
      </c>
      <c r="E255" s="12" t="s">
        <v>14</v>
      </c>
      <c r="F255" s="13" t="s">
        <v>34</v>
      </c>
      <c r="G255" s="12" t="s">
        <v>35</v>
      </c>
      <c r="H255" s="13" t="s">
        <v>166</v>
      </c>
      <c r="I255" s="12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  <c r="EC255" s="16"/>
      <c r="ED255" s="16"/>
      <c r="EE255" s="16"/>
      <c r="EF255" s="16"/>
      <c r="EG255" s="16"/>
      <c r="EH255" s="16"/>
      <c r="EI255" s="16"/>
      <c r="EJ255" s="16"/>
      <c r="EK255" s="16"/>
      <c r="EL255" s="16"/>
      <c r="EM255" s="16"/>
      <c r="EN255" s="16"/>
      <c r="EO255" s="16"/>
      <c r="EP255" s="16"/>
      <c r="EQ255" s="16"/>
      <c r="ER255" s="16"/>
      <c r="ES255" s="16"/>
      <c r="ET255" s="16"/>
      <c r="EU255" s="16"/>
      <c r="EV255" s="16"/>
      <c r="EW255" s="16"/>
      <c r="EX255" s="16"/>
      <c r="EY255" s="16"/>
      <c r="EZ255" s="16"/>
      <c r="FA255" s="16"/>
      <c r="FB255" s="16"/>
      <c r="FC255" s="16"/>
      <c r="FD255" s="16"/>
      <c r="FE255" s="16"/>
      <c r="FF255" s="16"/>
      <c r="FG255" s="16"/>
      <c r="FH255" s="16"/>
      <c r="FI255" s="16"/>
      <c r="FJ255" s="16"/>
      <c r="FK255" s="16"/>
      <c r="FL255" s="16"/>
      <c r="FM255" s="16"/>
      <c r="FN255" s="16"/>
      <c r="FO255" s="16"/>
      <c r="FP255" s="16"/>
      <c r="FQ255" s="16"/>
      <c r="FR255" s="16"/>
      <c r="FS255" s="16"/>
      <c r="FT255" s="16"/>
      <c r="FU255" s="16"/>
      <c r="FV255" s="16"/>
      <c r="FW255" s="16"/>
      <c r="FX255" s="16"/>
      <c r="FY255" s="16"/>
    </row>
    <row r="256" s="2" customFormat="1" ht="26" customHeight="1" spans="1:181">
      <c r="A256" s="12">
        <v>253</v>
      </c>
      <c r="B256" s="12" t="s">
        <v>410</v>
      </c>
      <c r="C256" s="13" t="s">
        <v>208</v>
      </c>
      <c r="D256" s="12" t="s">
        <v>543</v>
      </c>
      <c r="E256" s="12" t="s">
        <v>14</v>
      </c>
      <c r="F256" s="13" t="s">
        <v>34</v>
      </c>
      <c r="G256" s="12" t="s">
        <v>35</v>
      </c>
      <c r="H256" s="13" t="s">
        <v>159</v>
      </c>
      <c r="I256" s="12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  <c r="EC256" s="16"/>
      <c r="ED256" s="16"/>
      <c r="EE256" s="16"/>
      <c r="EF256" s="16"/>
      <c r="EG256" s="16"/>
      <c r="EH256" s="16"/>
      <c r="EI256" s="16"/>
      <c r="EJ256" s="16"/>
      <c r="EK256" s="16"/>
      <c r="EL256" s="16"/>
      <c r="EM256" s="16"/>
      <c r="EN256" s="16"/>
      <c r="EO256" s="16"/>
      <c r="EP256" s="16"/>
      <c r="EQ256" s="16"/>
      <c r="ER256" s="16"/>
      <c r="ES256" s="16"/>
      <c r="ET256" s="16"/>
      <c r="EU256" s="16"/>
      <c r="EV256" s="16"/>
      <c r="EW256" s="16"/>
      <c r="EX256" s="16"/>
      <c r="EY256" s="16"/>
      <c r="EZ256" s="16"/>
      <c r="FA256" s="16"/>
      <c r="FB256" s="16"/>
      <c r="FC256" s="16"/>
      <c r="FD256" s="16"/>
      <c r="FE256" s="16"/>
      <c r="FF256" s="16"/>
      <c r="FG256" s="16"/>
      <c r="FH256" s="16"/>
      <c r="FI256" s="16"/>
      <c r="FJ256" s="16"/>
      <c r="FK256" s="16"/>
      <c r="FL256" s="16"/>
      <c r="FM256" s="16"/>
      <c r="FN256" s="16"/>
      <c r="FO256" s="16"/>
      <c r="FP256" s="16"/>
      <c r="FQ256" s="16"/>
      <c r="FR256" s="16"/>
      <c r="FS256" s="16"/>
      <c r="FT256" s="16"/>
      <c r="FU256" s="16"/>
      <c r="FV256" s="16"/>
      <c r="FW256" s="16"/>
      <c r="FX256" s="16"/>
      <c r="FY256" s="16"/>
    </row>
    <row r="257" s="2" customFormat="1" ht="26" customHeight="1" spans="1:181">
      <c r="A257" s="12">
        <v>254</v>
      </c>
      <c r="B257" s="12" t="s">
        <v>544</v>
      </c>
      <c r="C257" s="13" t="s">
        <v>208</v>
      </c>
      <c r="D257" s="12" t="s">
        <v>545</v>
      </c>
      <c r="E257" s="12" t="s">
        <v>14</v>
      </c>
      <c r="F257" s="13" t="s">
        <v>34</v>
      </c>
      <c r="G257" s="12" t="s">
        <v>541</v>
      </c>
      <c r="H257" s="13" t="s">
        <v>66</v>
      </c>
      <c r="I257" s="12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  <c r="EC257" s="16"/>
      <c r="ED257" s="16"/>
      <c r="EE257" s="16"/>
      <c r="EF257" s="16"/>
      <c r="EG257" s="16"/>
      <c r="EH257" s="16"/>
      <c r="EI257" s="16"/>
      <c r="EJ257" s="16"/>
      <c r="EK257" s="16"/>
      <c r="EL257" s="16"/>
      <c r="EM257" s="16"/>
      <c r="EN257" s="16"/>
      <c r="EO257" s="16"/>
      <c r="EP257" s="16"/>
      <c r="EQ257" s="16"/>
      <c r="ER257" s="16"/>
      <c r="ES257" s="16"/>
      <c r="ET257" s="16"/>
      <c r="EU257" s="16"/>
      <c r="EV257" s="16"/>
      <c r="EW257" s="16"/>
      <c r="EX257" s="16"/>
      <c r="EY257" s="16"/>
      <c r="EZ257" s="16"/>
      <c r="FA257" s="16"/>
      <c r="FB257" s="16"/>
      <c r="FC257" s="16"/>
      <c r="FD257" s="16"/>
      <c r="FE257" s="16"/>
      <c r="FF257" s="16"/>
      <c r="FG257" s="16"/>
      <c r="FH257" s="16"/>
      <c r="FI257" s="16"/>
      <c r="FJ257" s="16"/>
      <c r="FK257" s="16"/>
      <c r="FL257" s="16"/>
      <c r="FM257" s="16"/>
      <c r="FN257" s="16"/>
      <c r="FO257" s="16"/>
      <c r="FP257" s="16"/>
      <c r="FQ257" s="16"/>
      <c r="FR257" s="16"/>
      <c r="FS257" s="16"/>
      <c r="FT257" s="16"/>
      <c r="FU257" s="16"/>
      <c r="FV257" s="16"/>
      <c r="FW257" s="16"/>
      <c r="FX257" s="16"/>
      <c r="FY257" s="16"/>
    </row>
    <row r="258" s="2" customFormat="1" ht="26" customHeight="1" spans="1:181">
      <c r="A258" s="12">
        <v>255</v>
      </c>
      <c r="B258" s="12" t="s">
        <v>375</v>
      </c>
      <c r="C258" s="13" t="s">
        <v>208</v>
      </c>
      <c r="D258" s="12" t="s">
        <v>546</v>
      </c>
      <c r="E258" s="12" t="s">
        <v>14</v>
      </c>
      <c r="F258" s="13" t="s">
        <v>34</v>
      </c>
      <c r="G258" s="12" t="s">
        <v>541</v>
      </c>
      <c r="H258" s="13" t="s">
        <v>50</v>
      </c>
      <c r="I258" s="12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  <c r="EC258" s="16"/>
      <c r="ED258" s="16"/>
      <c r="EE258" s="16"/>
      <c r="EF258" s="16"/>
      <c r="EG258" s="16"/>
      <c r="EH258" s="16"/>
      <c r="EI258" s="16"/>
      <c r="EJ258" s="16"/>
      <c r="EK258" s="16"/>
      <c r="EL258" s="16"/>
      <c r="EM258" s="16"/>
      <c r="EN258" s="16"/>
      <c r="EO258" s="16"/>
      <c r="EP258" s="16"/>
      <c r="EQ258" s="16"/>
      <c r="ER258" s="16"/>
      <c r="ES258" s="16"/>
      <c r="ET258" s="16"/>
      <c r="EU258" s="16"/>
      <c r="EV258" s="16"/>
      <c r="EW258" s="16"/>
      <c r="EX258" s="16"/>
      <c r="EY258" s="16"/>
      <c r="EZ258" s="16"/>
      <c r="FA258" s="16"/>
      <c r="FB258" s="16"/>
      <c r="FC258" s="16"/>
      <c r="FD258" s="16"/>
      <c r="FE258" s="16"/>
      <c r="FF258" s="16"/>
      <c r="FG258" s="16"/>
      <c r="FH258" s="16"/>
      <c r="FI258" s="16"/>
      <c r="FJ258" s="16"/>
      <c r="FK258" s="16"/>
      <c r="FL258" s="16"/>
      <c r="FM258" s="16"/>
      <c r="FN258" s="16"/>
      <c r="FO258" s="16"/>
      <c r="FP258" s="16"/>
      <c r="FQ258" s="16"/>
      <c r="FR258" s="16"/>
      <c r="FS258" s="16"/>
      <c r="FT258" s="16"/>
      <c r="FU258" s="16"/>
      <c r="FV258" s="16"/>
      <c r="FW258" s="16"/>
      <c r="FX258" s="16"/>
      <c r="FY258" s="16"/>
    </row>
    <row r="259" s="2" customFormat="1" ht="26" customHeight="1" spans="1:181">
      <c r="A259" s="12">
        <v>256</v>
      </c>
      <c r="B259" s="12" t="s">
        <v>308</v>
      </c>
      <c r="C259" s="13" t="s">
        <v>547</v>
      </c>
      <c r="D259" s="12" t="s">
        <v>548</v>
      </c>
      <c r="E259" s="12" t="s">
        <v>14</v>
      </c>
      <c r="F259" s="13" t="s">
        <v>15</v>
      </c>
      <c r="G259" s="12" t="s">
        <v>549</v>
      </c>
      <c r="H259" s="13" t="s">
        <v>550</v>
      </c>
      <c r="I259" s="12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  <c r="EC259" s="16"/>
      <c r="ED259" s="16"/>
      <c r="EE259" s="16"/>
      <c r="EF259" s="16"/>
      <c r="EG259" s="16"/>
      <c r="EH259" s="16"/>
      <c r="EI259" s="16"/>
      <c r="EJ259" s="16"/>
      <c r="EK259" s="16"/>
      <c r="EL259" s="16"/>
      <c r="EM259" s="16"/>
      <c r="EN259" s="16"/>
      <c r="EO259" s="16"/>
      <c r="EP259" s="16"/>
      <c r="EQ259" s="16"/>
      <c r="ER259" s="16"/>
      <c r="ES259" s="16"/>
      <c r="ET259" s="16"/>
      <c r="EU259" s="16"/>
      <c r="EV259" s="16"/>
      <c r="EW259" s="16"/>
      <c r="EX259" s="16"/>
      <c r="EY259" s="16"/>
      <c r="EZ259" s="16"/>
      <c r="FA259" s="16"/>
      <c r="FB259" s="16"/>
      <c r="FC259" s="16"/>
      <c r="FD259" s="16"/>
      <c r="FE259" s="16"/>
      <c r="FF259" s="16"/>
      <c r="FG259" s="16"/>
      <c r="FH259" s="16"/>
      <c r="FI259" s="16"/>
      <c r="FJ259" s="16"/>
      <c r="FK259" s="16"/>
      <c r="FL259" s="16"/>
      <c r="FM259" s="16"/>
      <c r="FN259" s="16"/>
      <c r="FO259" s="16"/>
      <c r="FP259" s="16"/>
      <c r="FQ259" s="16"/>
      <c r="FR259" s="16"/>
      <c r="FS259" s="16"/>
      <c r="FT259" s="16"/>
      <c r="FU259" s="16"/>
      <c r="FV259" s="16"/>
      <c r="FW259" s="16"/>
      <c r="FX259" s="16"/>
      <c r="FY259" s="16"/>
    </row>
    <row r="260" s="2" customFormat="1" ht="26" customHeight="1" spans="1:181">
      <c r="A260" s="12">
        <v>257</v>
      </c>
      <c r="B260" s="12" t="s">
        <v>551</v>
      </c>
      <c r="C260" s="13" t="s">
        <v>547</v>
      </c>
      <c r="D260" s="12" t="s">
        <v>552</v>
      </c>
      <c r="E260" s="12" t="s">
        <v>14</v>
      </c>
      <c r="F260" s="13" t="s">
        <v>34</v>
      </c>
      <c r="G260" s="12" t="s">
        <v>553</v>
      </c>
      <c r="H260" s="13" t="s">
        <v>66</v>
      </c>
      <c r="I260" s="12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  <c r="EC260" s="16"/>
      <c r="ED260" s="16"/>
      <c r="EE260" s="16"/>
      <c r="EF260" s="16"/>
      <c r="EG260" s="16"/>
      <c r="EH260" s="16"/>
      <c r="EI260" s="16"/>
      <c r="EJ260" s="16"/>
      <c r="EK260" s="16"/>
      <c r="EL260" s="16"/>
      <c r="EM260" s="16"/>
      <c r="EN260" s="16"/>
      <c r="EO260" s="16"/>
      <c r="EP260" s="16"/>
      <c r="EQ260" s="16"/>
      <c r="ER260" s="16"/>
      <c r="ES260" s="16"/>
      <c r="ET260" s="16"/>
      <c r="EU260" s="16"/>
      <c r="EV260" s="16"/>
      <c r="EW260" s="16"/>
      <c r="EX260" s="16"/>
      <c r="EY260" s="16"/>
      <c r="EZ260" s="16"/>
      <c r="FA260" s="16"/>
      <c r="FB260" s="16"/>
      <c r="FC260" s="16"/>
      <c r="FD260" s="16"/>
      <c r="FE260" s="16"/>
      <c r="FF260" s="16"/>
      <c r="FG260" s="16"/>
      <c r="FH260" s="16"/>
      <c r="FI260" s="16"/>
      <c r="FJ260" s="16"/>
      <c r="FK260" s="16"/>
      <c r="FL260" s="16"/>
      <c r="FM260" s="16"/>
      <c r="FN260" s="16"/>
      <c r="FO260" s="16"/>
      <c r="FP260" s="16"/>
      <c r="FQ260" s="16"/>
      <c r="FR260" s="16"/>
      <c r="FS260" s="16"/>
      <c r="FT260" s="16"/>
      <c r="FU260" s="16"/>
      <c r="FV260" s="16"/>
      <c r="FW260" s="16"/>
      <c r="FX260" s="16"/>
      <c r="FY260" s="16"/>
    </row>
    <row r="261" s="2" customFormat="1" ht="26" customHeight="1" spans="1:181">
      <c r="A261" s="12">
        <v>258</v>
      </c>
      <c r="B261" s="12" t="s">
        <v>265</v>
      </c>
      <c r="C261" s="13" t="s">
        <v>547</v>
      </c>
      <c r="D261" s="12" t="s">
        <v>554</v>
      </c>
      <c r="E261" s="12" t="s">
        <v>14</v>
      </c>
      <c r="F261" s="13" t="s">
        <v>34</v>
      </c>
      <c r="G261" s="12" t="s">
        <v>553</v>
      </c>
      <c r="H261" s="13" t="s">
        <v>555</v>
      </c>
      <c r="I261" s="12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  <c r="FB261" s="16"/>
      <c r="FC261" s="16"/>
      <c r="FD261" s="16"/>
      <c r="FE261" s="16"/>
      <c r="FF261" s="16"/>
      <c r="FG261" s="16"/>
      <c r="FH261" s="16"/>
      <c r="FI261" s="16"/>
      <c r="FJ261" s="16"/>
      <c r="FK261" s="16"/>
      <c r="FL261" s="16"/>
      <c r="FM261" s="16"/>
      <c r="FN261" s="16"/>
      <c r="FO261" s="16"/>
      <c r="FP261" s="16"/>
      <c r="FQ261" s="16"/>
      <c r="FR261" s="16"/>
      <c r="FS261" s="16"/>
      <c r="FT261" s="16"/>
      <c r="FU261" s="16"/>
      <c r="FV261" s="16"/>
      <c r="FW261" s="16"/>
      <c r="FX261" s="16"/>
      <c r="FY261" s="16"/>
    </row>
    <row r="262" s="2" customFormat="1" ht="26" customHeight="1" spans="1:181">
      <c r="A262" s="12">
        <v>259</v>
      </c>
      <c r="B262" s="12" t="s">
        <v>556</v>
      </c>
      <c r="C262" s="13" t="s">
        <v>547</v>
      </c>
      <c r="D262" s="12" t="s">
        <v>557</v>
      </c>
      <c r="E262" s="12" t="s">
        <v>14</v>
      </c>
      <c r="F262" s="13" t="s">
        <v>34</v>
      </c>
      <c r="G262" s="12" t="s">
        <v>558</v>
      </c>
      <c r="H262" s="13" t="s">
        <v>559</v>
      </c>
      <c r="I262" s="12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  <c r="EC262" s="16"/>
      <c r="ED262" s="16"/>
      <c r="EE262" s="16"/>
      <c r="EF262" s="16"/>
      <c r="EG262" s="16"/>
      <c r="EH262" s="16"/>
      <c r="EI262" s="16"/>
      <c r="EJ262" s="16"/>
      <c r="EK262" s="16"/>
      <c r="EL262" s="16"/>
      <c r="EM262" s="16"/>
      <c r="EN262" s="16"/>
      <c r="EO262" s="16"/>
      <c r="EP262" s="16"/>
      <c r="EQ262" s="16"/>
      <c r="ER262" s="16"/>
      <c r="ES262" s="16"/>
      <c r="ET262" s="16"/>
      <c r="EU262" s="16"/>
      <c r="EV262" s="16"/>
      <c r="EW262" s="16"/>
      <c r="EX262" s="16"/>
      <c r="EY262" s="16"/>
      <c r="EZ262" s="16"/>
      <c r="FA262" s="16"/>
      <c r="FB262" s="16"/>
      <c r="FC262" s="16"/>
      <c r="FD262" s="16"/>
      <c r="FE262" s="16"/>
      <c r="FF262" s="16"/>
      <c r="FG262" s="16"/>
      <c r="FH262" s="16"/>
      <c r="FI262" s="16"/>
      <c r="FJ262" s="16"/>
      <c r="FK262" s="16"/>
      <c r="FL262" s="16"/>
      <c r="FM262" s="16"/>
      <c r="FN262" s="16"/>
      <c r="FO262" s="16"/>
      <c r="FP262" s="16"/>
      <c r="FQ262" s="16"/>
      <c r="FR262" s="16"/>
      <c r="FS262" s="16"/>
      <c r="FT262" s="16"/>
      <c r="FU262" s="16"/>
      <c r="FV262" s="16"/>
      <c r="FW262" s="16"/>
      <c r="FX262" s="16"/>
      <c r="FY262" s="16"/>
    </row>
    <row r="263" s="2" customFormat="1" ht="26" customHeight="1" spans="1:181">
      <c r="A263" s="12">
        <v>260</v>
      </c>
      <c r="B263" s="12" t="s">
        <v>560</v>
      </c>
      <c r="C263" s="13" t="s">
        <v>547</v>
      </c>
      <c r="D263" s="12" t="s">
        <v>561</v>
      </c>
      <c r="E263" s="12" t="s">
        <v>14</v>
      </c>
      <c r="F263" s="13" t="s">
        <v>34</v>
      </c>
      <c r="G263" s="12" t="s">
        <v>558</v>
      </c>
      <c r="H263" s="13" t="s">
        <v>26</v>
      </c>
      <c r="I263" s="12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  <c r="EC263" s="16"/>
      <c r="ED263" s="16"/>
      <c r="EE263" s="16"/>
      <c r="EF263" s="16"/>
      <c r="EG263" s="16"/>
      <c r="EH263" s="16"/>
      <c r="EI263" s="16"/>
      <c r="EJ263" s="16"/>
      <c r="EK263" s="16"/>
      <c r="EL263" s="16"/>
      <c r="EM263" s="16"/>
      <c r="EN263" s="16"/>
      <c r="EO263" s="16"/>
      <c r="EP263" s="16"/>
      <c r="EQ263" s="16"/>
      <c r="ER263" s="16"/>
      <c r="ES263" s="16"/>
      <c r="ET263" s="16"/>
      <c r="EU263" s="16"/>
      <c r="EV263" s="16"/>
      <c r="EW263" s="16"/>
      <c r="EX263" s="16"/>
      <c r="EY263" s="16"/>
      <c r="EZ263" s="16"/>
      <c r="FA263" s="16"/>
      <c r="FB263" s="16"/>
      <c r="FC263" s="16"/>
      <c r="FD263" s="16"/>
      <c r="FE263" s="16"/>
      <c r="FF263" s="16"/>
      <c r="FG263" s="16"/>
      <c r="FH263" s="16"/>
      <c r="FI263" s="16"/>
      <c r="FJ263" s="16"/>
      <c r="FK263" s="16"/>
      <c r="FL263" s="16"/>
      <c r="FM263" s="16"/>
      <c r="FN263" s="16"/>
      <c r="FO263" s="16"/>
      <c r="FP263" s="16"/>
      <c r="FQ263" s="16"/>
      <c r="FR263" s="16"/>
      <c r="FS263" s="16"/>
      <c r="FT263" s="16"/>
      <c r="FU263" s="16"/>
      <c r="FV263" s="16"/>
      <c r="FW263" s="16"/>
      <c r="FX263" s="16"/>
      <c r="FY263" s="16"/>
    </row>
    <row r="264" s="2" customFormat="1" ht="26" customHeight="1" spans="1:181">
      <c r="A264" s="12">
        <v>261</v>
      </c>
      <c r="B264" s="12" t="s">
        <v>261</v>
      </c>
      <c r="C264" s="13" t="s">
        <v>562</v>
      </c>
      <c r="D264" s="12" t="s">
        <v>563</v>
      </c>
      <c r="E264" s="12" t="s">
        <v>33</v>
      </c>
      <c r="F264" s="13" t="s">
        <v>34</v>
      </c>
      <c r="G264" s="12" t="s">
        <v>158</v>
      </c>
      <c r="H264" s="13" t="s">
        <v>394</v>
      </c>
      <c r="I264" s="12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  <c r="EC264" s="16"/>
      <c r="ED264" s="16"/>
      <c r="EE264" s="16"/>
      <c r="EF264" s="16"/>
      <c r="EG264" s="16"/>
      <c r="EH264" s="16"/>
      <c r="EI264" s="16"/>
      <c r="EJ264" s="16"/>
      <c r="EK264" s="16"/>
      <c r="EL264" s="16"/>
      <c r="EM264" s="16"/>
      <c r="EN264" s="16"/>
      <c r="EO264" s="16"/>
      <c r="EP264" s="16"/>
      <c r="EQ264" s="16"/>
      <c r="ER264" s="16"/>
      <c r="ES264" s="16"/>
      <c r="ET264" s="16"/>
      <c r="EU264" s="16"/>
      <c r="EV264" s="16"/>
      <c r="EW264" s="16"/>
      <c r="EX264" s="16"/>
      <c r="EY264" s="16"/>
      <c r="EZ264" s="16"/>
      <c r="FA264" s="16"/>
      <c r="FB264" s="16"/>
      <c r="FC264" s="16"/>
      <c r="FD264" s="16"/>
      <c r="FE264" s="16"/>
      <c r="FF264" s="16"/>
      <c r="FG264" s="16"/>
      <c r="FH264" s="16"/>
      <c r="FI264" s="16"/>
      <c r="FJ264" s="16"/>
      <c r="FK264" s="16"/>
      <c r="FL264" s="16"/>
      <c r="FM264" s="16"/>
      <c r="FN264" s="16"/>
      <c r="FO264" s="16"/>
      <c r="FP264" s="16"/>
      <c r="FQ264" s="16"/>
      <c r="FR264" s="16"/>
      <c r="FS264" s="16"/>
      <c r="FT264" s="16"/>
      <c r="FU264" s="16"/>
      <c r="FV264" s="16"/>
      <c r="FW264" s="16"/>
      <c r="FX264" s="16"/>
      <c r="FY264" s="16"/>
    </row>
    <row r="265" s="2" customFormat="1" ht="26" customHeight="1" spans="1:181">
      <c r="A265" s="12">
        <v>262</v>
      </c>
      <c r="B265" s="12" t="s">
        <v>420</v>
      </c>
      <c r="C265" s="13" t="s">
        <v>562</v>
      </c>
      <c r="D265" s="12" t="s">
        <v>564</v>
      </c>
      <c r="E265" s="12" t="s">
        <v>33</v>
      </c>
      <c r="F265" s="13" t="s">
        <v>34</v>
      </c>
      <c r="G265" s="12" t="s">
        <v>143</v>
      </c>
      <c r="H265" s="13" t="s">
        <v>140</v>
      </c>
      <c r="I265" s="12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  <c r="EC265" s="16"/>
      <c r="ED265" s="16"/>
      <c r="EE265" s="16"/>
      <c r="EF265" s="16"/>
      <c r="EG265" s="16"/>
      <c r="EH265" s="16"/>
      <c r="EI265" s="16"/>
      <c r="EJ265" s="16"/>
      <c r="EK265" s="16"/>
      <c r="EL265" s="16"/>
      <c r="EM265" s="16"/>
      <c r="EN265" s="16"/>
      <c r="EO265" s="16"/>
      <c r="EP265" s="16"/>
      <c r="EQ265" s="16"/>
      <c r="ER265" s="16"/>
      <c r="ES265" s="16"/>
      <c r="ET265" s="16"/>
      <c r="EU265" s="16"/>
      <c r="EV265" s="16"/>
      <c r="EW265" s="16"/>
      <c r="EX265" s="16"/>
      <c r="EY265" s="16"/>
      <c r="EZ265" s="16"/>
      <c r="FA265" s="16"/>
      <c r="FB265" s="16"/>
      <c r="FC265" s="16"/>
      <c r="FD265" s="16"/>
      <c r="FE265" s="16"/>
      <c r="FF265" s="16"/>
      <c r="FG265" s="16"/>
      <c r="FH265" s="16"/>
      <c r="FI265" s="16"/>
      <c r="FJ265" s="16"/>
      <c r="FK265" s="16"/>
      <c r="FL265" s="16"/>
      <c r="FM265" s="16"/>
      <c r="FN265" s="16"/>
      <c r="FO265" s="16"/>
      <c r="FP265" s="16"/>
      <c r="FQ265" s="16"/>
      <c r="FR265" s="16"/>
      <c r="FS265" s="16"/>
      <c r="FT265" s="16"/>
      <c r="FU265" s="16"/>
      <c r="FV265" s="16"/>
      <c r="FW265" s="16"/>
      <c r="FX265" s="16"/>
      <c r="FY265" s="16"/>
    </row>
    <row r="266" s="2" customFormat="1" ht="26" customHeight="1" spans="1:181">
      <c r="A266" s="12">
        <v>263</v>
      </c>
      <c r="B266" s="12" t="s">
        <v>499</v>
      </c>
      <c r="C266" s="13" t="s">
        <v>562</v>
      </c>
      <c r="D266" s="12" t="s">
        <v>565</v>
      </c>
      <c r="E266" s="12" t="s">
        <v>14</v>
      </c>
      <c r="F266" s="13" t="s">
        <v>34</v>
      </c>
      <c r="G266" s="12" t="s">
        <v>566</v>
      </c>
      <c r="H266" s="13" t="s">
        <v>110</v>
      </c>
      <c r="I266" s="12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  <c r="EC266" s="16"/>
      <c r="ED266" s="16"/>
      <c r="EE266" s="16"/>
      <c r="EF266" s="16"/>
      <c r="EG266" s="16"/>
      <c r="EH266" s="16"/>
      <c r="EI266" s="16"/>
      <c r="EJ266" s="16"/>
      <c r="EK266" s="16"/>
      <c r="EL266" s="16"/>
      <c r="EM266" s="16"/>
      <c r="EN266" s="16"/>
      <c r="EO266" s="16"/>
      <c r="EP266" s="16"/>
      <c r="EQ266" s="16"/>
      <c r="ER266" s="16"/>
      <c r="ES266" s="16"/>
      <c r="ET266" s="16"/>
      <c r="EU266" s="16"/>
      <c r="EV266" s="16"/>
      <c r="EW266" s="16"/>
      <c r="EX266" s="16"/>
      <c r="EY266" s="16"/>
      <c r="EZ266" s="16"/>
      <c r="FA266" s="16"/>
      <c r="FB266" s="16"/>
      <c r="FC266" s="16"/>
      <c r="FD266" s="16"/>
      <c r="FE266" s="16"/>
      <c r="FF266" s="16"/>
      <c r="FG266" s="16"/>
      <c r="FH266" s="16"/>
      <c r="FI266" s="16"/>
      <c r="FJ266" s="16"/>
      <c r="FK266" s="16"/>
      <c r="FL266" s="16"/>
      <c r="FM266" s="16"/>
      <c r="FN266" s="16"/>
      <c r="FO266" s="16"/>
      <c r="FP266" s="16"/>
      <c r="FQ266" s="16"/>
      <c r="FR266" s="16"/>
      <c r="FS266" s="16"/>
      <c r="FT266" s="16"/>
      <c r="FU266" s="16"/>
      <c r="FV266" s="16"/>
      <c r="FW266" s="16"/>
      <c r="FX266" s="16"/>
      <c r="FY266" s="16"/>
    </row>
    <row r="267" s="2" customFormat="1" ht="26" customHeight="1" spans="1:181">
      <c r="A267" s="12">
        <v>264</v>
      </c>
      <c r="B267" s="12" t="s">
        <v>321</v>
      </c>
      <c r="C267" s="13" t="s">
        <v>562</v>
      </c>
      <c r="D267" s="12" t="s">
        <v>567</v>
      </c>
      <c r="E267" s="12" t="s">
        <v>33</v>
      </c>
      <c r="F267" s="13" t="s">
        <v>34</v>
      </c>
      <c r="G267" s="12" t="s">
        <v>568</v>
      </c>
      <c r="H267" s="13" t="s">
        <v>50</v>
      </c>
      <c r="I267" s="12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  <c r="EC267" s="16"/>
      <c r="ED267" s="16"/>
      <c r="EE267" s="16"/>
      <c r="EF267" s="16"/>
      <c r="EG267" s="16"/>
      <c r="EH267" s="16"/>
      <c r="EI267" s="16"/>
      <c r="EJ267" s="16"/>
      <c r="EK267" s="16"/>
      <c r="EL267" s="16"/>
      <c r="EM267" s="16"/>
      <c r="EN267" s="16"/>
      <c r="EO267" s="16"/>
      <c r="EP267" s="16"/>
      <c r="EQ267" s="16"/>
      <c r="ER267" s="16"/>
      <c r="ES267" s="16"/>
      <c r="ET267" s="16"/>
      <c r="EU267" s="16"/>
      <c r="EV267" s="16"/>
      <c r="EW267" s="16"/>
      <c r="EX267" s="16"/>
      <c r="EY267" s="16"/>
      <c r="EZ267" s="16"/>
      <c r="FA267" s="16"/>
      <c r="FB267" s="16"/>
      <c r="FC267" s="16"/>
      <c r="FD267" s="16"/>
      <c r="FE267" s="16"/>
      <c r="FF267" s="16"/>
      <c r="FG267" s="16"/>
      <c r="FH267" s="16"/>
      <c r="FI267" s="16"/>
      <c r="FJ267" s="16"/>
      <c r="FK267" s="16"/>
      <c r="FL267" s="16"/>
      <c r="FM267" s="16"/>
      <c r="FN267" s="16"/>
      <c r="FO267" s="16"/>
      <c r="FP267" s="16"/>
      <c r="FQ267" s="16"/>
      <c r="FR267" s="16"/>
      <c r="FS267" s="16"/>
      <c r="FT267" s="16"/>
      <c r="FU267" s="16"/>
      <c r="FV267" s="16"/>
      <c r="FW267" s="16"/>
      <c r="FX267" s="16"/>
      <c r="FY267" s="16"/>
    </row>
    <row r="268" s="2" customFormat="1" ht="26" customHeight="1" spans="1:181">
      <c r="A268" s="12">
        <v>265</v>
      </c>
      <c r="B268" s="12" t="s">
        <v>30</v>
      </c>
      <c r="C268" s="13" t="s">
        <v>569</v>
      </c>
      <c r="D268" s="12" t="s">
        <v>570</v>
      </c>
      <c r="E268" s="12" t="s">
        <v>14</v>
      </c>
      <c r="F268" s="13" t="s">
        <v>15</v>
      </c>
      <c r="G268" s="12" t="s">
        <v>558</v>
      </c>
      <c r="H268" s="13" t="s">
        <v>571</v>
      </c>
      <c r="I268" s="12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  <c r="EC268" s="16"/>
      <c r="ED268" s="16"/>
      <c r="EE268" s="16"/>
      <c r="EF268" s="16"/>
      <c r="EG268" s="16"/>
      <c r="EH268" s="16"/>
      <c r="EI268" s="16"/>
      <c r="EJ268" s="16"/>
      <c r="EK268" s="16"/>
      <c r="EL268" s="16"/>
      <c r="EM268" s="16"/>
      <c r="EN268" s="16"/>
      <c r="EO268" s="16"/>
      <c r="EP268" s="16"/>
      <c r="EQ268" s="16"/>
      <c r="ER268" s="16"/>
      <c r="ES268" s="16"/>
      <c r="ET268" s="16"/>
      <c r="EU268" s="16"/>
      <c r="EV268" s="16"/>
      <c r="EW268" s="16"/>
      <c r="EX268" s="16"/>
      <c r="EY268" s="16"/>
      <c r="EZ268" s="16"/>
      <c r="FA268" s="16"/>
      <c r="FB268" s="16"/>
      <c r="FC268" s="16"/>
      <c r="FD268" s="16"/>
      <c r="FE268" s="16"/>
      <c r="FF268" s="16"/>
      <c r="FG268" s="16"/>
      <c r="FH268" s="16"/>
      <c r="FI268" s="16"/>
      <c r="FJ268" s="16"/>
      <c r="FK268" s="16"/>
      <c r="FL268" s="16"/>
      <c r="FM268" s="16"/>
      <c r="FN268" s="16"/>
      <c r="FO268" s="16"/>
      <c r="FP268" s="16"/>
      <c r="FQ268" s="16"/>
      <c r="FR268" s="16"/>
      <c r="FS268" s="16"/>
      <c r="FT268" s="16"/>
      <c r="FU268" s="16"/>
      <c r="FV268" s="16"/>
      <c r="FW268" s="16"/>
      <c r="FX268" s="16"/>
      <c r="FY268" s="16"/>
    </row>
    <row r="269" s="2" customFormat="1" ht="26" customHeight="1" spans="1:181">
      <c r="A269" s="12">
        <v>266</v>
      </c>
      <c r="B269" s="12" t="s">
        <v>119</v>
      </c>
      <c r="C269" s="13" t="s">
        <v>12</v>
      </c>
      <c r="D269" s="12" t="s">
        <v>572</v>
      </c>
      <c r="E269" s="12" t="s">
        <v>14</v>
      </c>
      <c r="F269" s="13" t="s">
        <v>15</v>
      </c>
      <c r="G269" s="12" t="s">
        <v>573</v>
      </c>
      <c r="H269" s="13" t="s">
        <v>66</v>
      </c>
      <c r="I269" s="12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  <c r="EC269" s="16"/>
      <c r="ED269" s="16"/>
      <c r="EE269" s="16"/>
      <c r="EF269" s="16"/>
      <c r="EG269" s="16"/>
      <c r="EH269" s="16"/>
      <c r="EI269" s="16"/>
      <c r="EJ269" s="16"/>
      <c r="EK269" s="16"/>
      <c r="EL269" s="16"/>
      <c r="EM269" s="16"/>
      <c r="EN269" s="16"/>
      <c r="EO269" s="16"/>
      <c r="EP269" s="16"/>
      <c r="EQ269" s="16"/>
      <c r="ER269" s="16"/>
      <c r="ES269" s="16"/>
      <c r="ET269" s="16"/>
      <c r="EU269" s="16"/>
      <c r="EV269" s="16"/>
      <c r="EW269" s="16"/>
      <c r="EX269" s="16"/>
      <c r="EY269" s="16"/>
      <c r="EZ269" s="16"/>
      <c r="FA269" s="16"/>
      <c r="FB269" s="16"/>
      <c r="FC269" s="16"/>
      <c r="FD269" s="16"/>
      <c r="FE269" s="16"/>
      <c r="FF269" s="16"/>
      <c r="FG269" s="16"/>
      <c r="FH269" s="16"/>
      <c r="FI269" s="16"/>
      <c r="FJ269" s="16"/>
      <c r="FK269" s="16"/>
      <c r="FL269" s="16"/>
      <c r="FM269" s="16"/>
      <c r="FN269" s="16"/>
      <c r="FO269" s="16"/>
      <c r="FP269" s="16"/>
      <c r="FQ269" s="16"/>
      <c r="FR269" s="16"/>
      <c r="FS269" s="16"/>
      <c r="FT269" s="16"/>
      <c r="FU269" s="16"/>
      <c r="FV269" s="16"/>
      <c r="FW269" s="16"/>
      <c r="FX269" s="16"/>
      <c r="FY269" s="16"/>
    </row>
    <row r="270" s="2" customFormat="1" ht="26" customHeight="1" spans="1:181">
      <c r="A270" s="12">
        <v>267</v>
      </c>
      <c r="B270" s="12" t="s">
        <v>64</v>
      </c>
      <c r="C270" s="13" t="s">
        <v>12</v>
      </c>
      <c r="D270" s="12" t="s">
        <v>574</v>
      </c>
      <c r="E270" s="12" t="s">
        <v>14</v>
      </c>
      <c r="F270" s="13" t="s">
        <v>34</v>
      </c>
      <c r="G270" s="12" t="s">
        <v>75</v>
      </c>
      <c r="H270" s="13" t="s">
        <v>255</v>
      </c>
      <c r="I270" s="12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  <c r="EC270" s="16"/>
      <c r="ED270" s="16"/>
      <c r="EE270" s="16"/>
      <c r="EF270" s="16"/>
      <c r="EG270" s="16"/>
      <c r="EH270" s="16"/>
      <c r="EI270" s="16"/>
      <c r="EJ270" s="16"/>
      <c r="EK270" s="16"/>
      <c r="EL270" s="16"/>
      <c r="EM270" s="16"/>
      <c r="EN270" s="16"/>
      <c r="EO270" s="16"/>
      <c r="EP270" s="16"/>
      <c r="EQ270" s="16"/>
      <c r="ER270" s="16"/>
      <c r="ES270" s="16"/>
      <c r="ET270" s="16"/>
      <c r="EU270" s="16"/>
      <c r="EV270" s="16"/>
      <c r="EW270" s="16"/>
      <c r="EX270" s="16"/>
      <c r="EY270" s="16"/>
      <c r="EZ270" s="16"/>
      <c r="FA270" s="16"/>
      <c r="FB270" s="16"/>
      <c r="FC270" s="16"/>
      <c r="FD270" s="16"/>
      <c r="FE270" s="16"/>
      <c r="FF270" s="16"/>
      <c r="FG270" s="16"/>
      <c r="FH270" s="16"/>
      <c r="FI270" s="16"/>
      <c r="FJ270" s="16"/>
      <c r="FK270" s="16"/>
      <c r="FL270" s="16"/>
      <c r="FM270" s="16"/>
      <c r="FN270" s="16"/>
      <c r="FO270" s="16"/>
      <c r="FP270" s="16"/>
      <c r="FQ270" s="16"/>
      <c r="FR270" s="16"/>
      <c r="FS270" s="16"/>
      <c r="FT270" s="16"/>
      <c r="FU270" s="16"/>
      <c r="FV270" s="16"/>
      <c r="FW270" s="16"/>
      <c r="FX270" s="16"/>
      <c r="FY270" s="16"/>
    </row>
    <row r="271" s="2" customFormat="1" ht="26" customHeight="1" spans="1:181">
      <c r="A271" s="12">
        <v>268</v>
      </c>
      <c r="B271" s="12" t="s">
        <v>119</v>
      </c>
      <c r="C271" s="13" t="s">
        <v>100</v>
      </c>
      <c r="D271" s="12" t="s">
        <v>575</v>
      </c>
      <c r="E271" s="12" t="s">
        <v>14</v>
      </c>
      <c r="F271" s="13" t="s">
        <v>34</v>
      </c>
      <c r="G271" s="12" t="s">
        <v>107</v>
      </c>
      <c r="H271" s="13" t="s">
        <v>166</v>
      </c>
      <c r="I271" s="12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  <c r="EC271" s="16"/>
      <c r="ED271" s="16"/>
      <c r="EE271" s="16"/>
      <c r="EF271" s="16"/>
      <c r="EG271" s="16"/>
      <c r="EH271" s="16"/>
      <c r="EI271" s="16"/>
      <c r="EJ271" s="16"/>
      <c r="EK271" s="16"/>
      <c r="EL271" s="16"/>
      <c r="EM271" s="16"/>
      <c r="EN271" s="16"/>
      <c r="EO271" s="16"/>
      <c r="EP271" s="16"/>
      <c r="EQ271" s="16"/>
      <c r="ER271" s="16"/>
      <c r="ES271" s="16"/>
      <c r="ET271" s="16"/>
      <c r="EU271" s="16"/>
      <c r="EV271" s="16"/>
      <c r="EW271" s="16"/>
      <c r="EX271" s="16"/>
      <c r="EY271" s="16"/>
      <c r="EZ271" s="16"/>
      <c r="FA271" s="16"/>
      <c r="FB271" s="16"/>
      <c r="FC271" s="16"/>
      <c r="FD271" s="16"/>
      <c r="FE271" s="16"/>
      <c r="FF271" s="16"/>
      <c r="FG271" s="16"/>
      <c r="FH271" s="16"/>
      <c r="FI271" s="16"/>
      <c r="FJ271" s="16"/>
      <c r="FK271" s="16"/>
      <c r="FL271" s="16"/>
      <c r="FM271" s="16"/>
      <c r="FN271" s="16"/>
      <c r="FO271" s="16"/>
      <c r="FP271" s="16"/>
      <c r="FQ271" s="16"/>
      <c r="FR271" s="16"/>
      <c r="FS271" s="16"/>
      <c r="FT271" s="16"/>
      <c r="FU271" s="16"/>
      <c r="FV271" s="16"/>
      <c r="FW271" s="16"/>
      <c r="FX271" s="16"/>
      <c r="FY271" s="16"/>
    </row>
    <row r="272" s="2" customFormat="1" ht="26" customHeight="1" spans="1:181">
      <c r="A272" s="12">
        <v>269</v>
      </c>
      <c r="B272" s="12" t="s">
        <v>73</v>
      </c>
      <c r="C272" s="13" t="s">
        <v>100</v>
      </c>
      <c r="D272" s="12" t="s">
        <v>576</v>
      </c>
      <c r="E272" s="12" t="s">
        <v>14</v>
      </c>
      <c r="F272" s="13" t="s">
        <v>34</v>
      </c>
      <c r="G272" s="12" t="s">
        <v>107</v>
      </c>
      <c r="H272" s="13" t="s">
        <v>63</v>
      </c>
      <c r="I272" s="12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  <c r="EC272" s="16"/>
      <c r="ED272" s="16"/>
      <c r="EE272" s="16"/>
      <c r="EF272" s="16"/>
      <c r="EG272" s="16"/>
      <c r="EH272" s="16"/>
      <c r="EI272" s="16"/>
      <c r="EJ272" s="16"/>
      <c r="EK272" s="16"/>
      <c r="EL272" s="16"/>
      <c r="EM272" s="16"/>
      <c r="EN272" s="16"/>
      <c r="EO272" s="16"/>
      <c r="EP272" s="16"/>
      <c r="EQ272" s="16"/>
      <c r="ER272" s="16"/>
      <c r="ES272" s="16"/>
      <c r="ET272" s="16"/>
      <c r="EU272" s="16"/>
      <c r="EV272" s="16"/>
      <c r="EW272" s="16"/>
      <c r="EX272" s="16"/>
      <c r="EY272" s="16"/>
      <c r="EZ272" s="16"/>
      <c r="FA272" s="16"/>
      <c r="FB272" s="16"/>
      <c r="FC272" s="16"/>
      <c r="FD272" s="16"/>
      <c r="FE272" s="16"/>
      <c r="FF272" s="16"/>
      <c r="FG272" s="16"/>
      <c r="FH272" s="16"/>
      <c r="FI272" s="16"/>
      <c r="FJ272" s="16"/>
      <c r="FK272" s="16"/>
      <c r="FL272" s="16"/>
      <c r="FM272" s="16"/>
      <c r="FN272" s="16"/>
      <c r="FO272" s="16"/>
      <c r="FP272" s="16"/>
      <c r="FQ272" s="16"/>
      <c r="FR272" s="16"/>
      <c r="FS272" s="16"/>
      <c r="FT272" s="16"/>
      <c r="FU272" s="16"/>
      <c r="FV272" s="16"/>
      <c r="FW272" s="16"/>
      <c r="FX272" s="16"/>
      <c r="FY272" s="16"/>
    </row>
    <row r="273" s="2" customFormat="1" ht="26" customHeight="1" spans="1:181">
      <c r="A273" s="12">
        <v>270</v>
      </c>
      <c r="B273" s="12" t="s">
        <v>82</v>
      </c>
      <c r="C273" s="13" t="s">
        <v>100</v>
      </c>
      <c r="D273" s="12" t="s">
        <v>577</v>
      </c>
      <c r="E273" s="12" t="s">
        <v>14</v>
      </c>
      <c r="F273" s="13" t="s">
        <v>34</v>
      </c>
      <c r="G273" s="12" t="s">
        <v>107</v>
      </c>
      <c r="H273" s="13" t="s">
        <v>72</v>
      </c>
      <c r="I273" s="12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  <c r="EC273" s="16"/>
      <c r="ED273" s="16"/>
      <c r="EE273" s="16"/>
      <c r="EF273" s="16"/>
      <c r="EG273" s="16"/>
      <c r="EH273" s="16"/>
      <c r="EI273" s="16"/>
      <c r="EJ273" s="16"/>
      <c r="EK273" s="16"/>
      <c r="EL273" s="16"/>
      <c r="EM273" s="16"/>
      <c r="EN273" s="16"/>
      <c r="EO273" s="16"/>
      <c r="EP273" s="16"/>
      <c r="EQ273" s="16"/>
      <c r="ER273" s="16"/>
      <c r="ES273" s="16"/>
      <c r="ET273" s="16"/>
      <c r="EU273" s="16"/>
      <c r="EV273" s="16"/>
      <c r="EW273" s="16"/>
      <c r="EX273" s="16"/>
      <c r="EY273" s="16"/>
      <c r="EZ273" s="16"/>
      <c r="FA273" s="16"/>
      <c r="FB273" s="16"/>
      <c r="FC273" s="16"/>
      <c r="FD273" s="16"/>
      <c r="FE273" s="16"/>
      <c r="FF273" s="16"/>
      <c r="FG273" s="16"/>
      <c r="FH273" s="16"/>
      <c r="FI273" s="16"/>
      <c r="FJ273" s="16"/>
      <c r="FK273" s="16"/>
      <c r="FL273" s="16"/>
      <c r="FM273" s="16"/>
      <c r="FN273" s="16"/>
      <c r="FO273" s="16"/>
      <c r="FP273" s="16"/>
      <c r="FQ273" s="16"/>
      <c r="FR273" s="16"/>
      <c r="FS273" s="16"/>
      <c r="FT273" s="16"/>
      <c r="FU273" s="16"/>
      <c r="FV273" s="16"/>
      <c r="FW273" s="16"/>
      <c r="FX273" s="16"/>
      <c r="FY273" s="16"/>
    </row>
    <row r="274" s="2" customFormat="1" ht="26" customHeight="1" spans="1:181">
      <c r="A274" s="12">
        <v>271</v>
      </c>
      <c r="B274" s="12" t="s">
        <v>544</v>
      </c>
      <c r="C274" s="13" t="s">
        <v>150</v>
      </c>
      <c r="D274" s="12" t="s">
        <v>578</v>
      </c>
      <c r="E274" s="12" t="s">
        <v>33</v>
      </c>
      <c r="F274" s="13" t="s">
        <v>34</v>
      </c>
      <c r="G274" s="12" t="s">
        <v>566</v>
      </c>
      <c r="H274" s="13" t="s">
        <v>394</v>
      </c>
      <c r="I274" s="12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  <c r="EC274" s="16"/>
      <c r="ED274" s="16"/>
      <c r="EE274" s="16"/>
      <c r="EF274" s="16"/>
      <c r="EG274" s="16"/>
      <c r="EH274" s="16"/>
      <c r="EI274" s="16"/>
      <c r="EJ274" s="16"/>
      <c r="EK274" s="16"/>
      <c r="EL274" s="16"/>
      <c r="EM274" s="16"/>
      <c r="EN274" s="16"/>
      <c r="EO274" s="16"/>
      <c r="EP274" s="16"/>
      <c r="EQ274" s="16"/>
      <c r="ER274" s="16"/>
      <c r="ES274" s="16"/>
      <c r="ET274" s="16"/>
      <c r="EU274" s="16"/>
      <c r="EV274" s="16"/>
      <c r="EW274" s="16"/>
      <c r="EX274" s="16"/>
      <c r="EY274" s="16"/>
      <c r="EZ274" s="16"/>
      <c r="FA274" s="16"/>
      <c r="FB274" s="16"/>
      <c r="FC274" s="16"/>
      <c r="FD274" s="16"/>
      <c r="FE274" s="16"/>
      <c r="FF274" s="16"/>
      <c r="FG274" s="16"/>
      <c r="FH274" s="16"/>
      <c r="FI274" s="16"/>
      <c r="FJ274" s="16"/>
      <c r="FK274" s="16"/>
      <c r="FL274" s="16"/>
      <c r="FM274" s="16"/>
      <c r="FN274" s="16"/>
      <c r="FO274" s="16"/>
      <c r="FP274" s="16"/>
      <c r="FQ274" s="16"/>
      <c r="FR274" s="16"/>
      <c r="FS274" s="16"/>
      <c r="FT274" s="16"/>
      <c r="FU274" s="16"/>
      <c r="FV274" s="16"/>
      <c r="FW274" s="16"/>
      <c r="FX274" s="16"/>
      <c r="FY274" s="16"/>
    </row>
    <row r="275" s="2" customFormat="1" ht="26" customHeight="1" spans="1:181">
      <c r="A275" s="12">
        <v>272</v>
      </c>
      <c r="B275" s="12" t="s">
        <v>579</v>
      </c>
      <c r="C275" s="13" t="s">
        <v>160</v>
      </c>
      <c r="D275" s="12" t="s">
        <v>580</v>
      </c>
      <c r="E275" s="12" t="s">
        <v>33</v>
      </c>
      <c r="F275" s="13" t="s">
        <v>15</v>
      </c>
      <c r="G275" s="12" t="s">
        <v>573</v>
      </c>
      <c r="H275" s="13" t="s">
        <v>66</v>
      </c>
      <c r="I275" s="12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  <c r="EC275" s="16"/>
      <c r="ED275" s="16"/>
      <c r="EE275" s="16"/>
      <c r="EF275" s="16"/>
      <c r="EG275" s="16"/>
      <c r="EH275" s="16"/>
      <c r="EI275" s="16"/>
      <c r="EJ275" s="16"/>
      <c r="EK275" s="16"/>
      <c r="EL275" s="16"/>
      <c r="EM275" s="16"/>
      <c r="EN275" s="16"/>
      <c r="EO275" s="16"/>
      <c r="EP275" s="16"/>
      <c r="EQ275" s="16"/>
      <c r="ER275" s="16"/>
      <c r="ES275" s="16"/>
      <c r="ET275" s="16"/>
      <c r="EU275" s="16"/>
      <c r="EV275" s="16"/>
      <c r="EW275" s="16"/>
      <c r="EX275" s="16"/>
      <c r="EY275" s="16"/>
      <c r="EZ275" s="16"/>
      <c r="FA275" s="16"/>
      <c r="FB275" s="16"/>
      <c r="FC275" s="16"/>
      <c r="FD275" s="16"/>
      <c r="FE275" s="16"/>
      <c r="FF275" s="16"/>
      <c r="FG275" s="16"/>
      <c r="FH275" s="16"/>
      <c r="FI275" s="16"/>
      <c r="FJ275" s="16"/>
      <c r="FK275" s="16"/>
      <c r="FL275" s="16"/>
      <c r="FM275" s="16"/>
      <c r="FN275" s="16"/>
      <c r="FO275" s="16"/>
      <c r="FP275" s="16"/>
      <c r="FQ275" s="16"/>
      <c r="FR275" s="16"/>
      <c r="FS275" s="16"/>
      <c r="FT275" s="16"/>
      <c r="FU275" s="16"/>
      <c r="FV275" s="16"/>
      <c r="FW275" s="16"/>
      <c r="FX275" s="16"/>
      <c r="FY275" s="16"/>
    </row>
    <row r="276" s="2" customFormat="1" ht="26" customHeight="1" spans="1:181">
      <c r="A276" s="12">
        <v>273</v>
      </c>
      <c r="B276" s="12" t="s">
        <v>82</v>
      </c>
      <c r="C276" s="13" t="s">
        <v>169</v>
      </c>
      <c r="D276" s="12" t="s">
        <v>581</v>
      </c>
      <c r="E276" s="12" t="s">
        <v>14</v>
      </c>
      <c r="F276" s="13" t="s">
        <v>34</v>
      </c>
      <c r="G276" s="12" t="s">
        <v>174</v>
      </c>
      <c r="H276" s="13" t="s">
        <v>50</v>
      </c>
      <c r="I276" s="12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  <c r="EC276" s="16"/>
      <c r="ED276" s="16"/>
      <c r="EE276" s="16"/>
      <c r="EF276" s="16"/>
      <c r="EG276" s="16"/>
      <c r="EH276" s="16"/>
      <c r="EI276" s="16"/>
      <c r="EJ276" s="16"/>
      <c r="EK276" s="16"/>
      <c r="EL276" s="16"/>
      <c r="EM276" s="16"/>
      <c r="EN276" s="16"/>
      <c r="EO276" s="16"/>
      <c r="EP276" s="16"/>
      <c r="EQ276" s="16"/>
      <c r="ER276" s="16"/>
      <c r="ES276" s="16"/>
      <c r="ET276" s="16"/>
      <c r="EU276" s="16"/>
      <c r="EV276" s="16"/>
      <c r="EW276" s="16"/>
      <c r="EX276" s="16"/>
      <c r="EY276" s="16"/>
      <c r="EZ276" s="16"/>
      <c r="FA276" s="16"/>
      <c r="FB276" s="16"/>
      <c r="FC276" s="16"/>
      <c r="FD276" s="16"/>
      <c r="FE276" s="16"/>
      <c r="FF276" s="16"/>
      <c r="FG276" s="16"/>
      <c r="FH276" s="16"/>
      <c r="FI276" s="16"/>
      <c r="FJ276" s="16"/>
      <c r="FK276" s="16"/>
      <c r="FL276" s="16"/>
      <c r="FM276" s="16"/>
      <c r="FN276" s="16"/>
      <c r="FO276" s="16"/>
      <c r="FP276" s="16"/>
      <c r="FQ276" s="16"/>
      <c r="FR276" s="16"/>
      <c r="FS276" s="16"/>
      <c r="FT276" s="16"/>
      <c r="FU276" s="16"/>
      <c r="FV276" s="16"/>
      <c r="FW276" s="16"/>
      <c r="FX276" s="16"/>
      <c r="FY276" s="16"/>
    </row>
    <row r="277" s="2" customFormat="1" ht="26" customHeight="1" spans="1:181">
      <c r="A277" s="12">
        <v>274</v>
      </c>
      <c r="B277" s="12" t="s">
        <v>231</v>
      </c>
      <c r="C277" s="13" t="s">
        <v>228</v>
      </c>
      <c r="D277" s="12" t="s">
        <v>582</v>
      </c>
      <c r="E277" s="12" t="s">
        <v>14</v>
      </c>
      <c r="F277" s="13" t="s">
        <v>34</v>
      </c>
      <c r="G277" s="12" t="s">
        <v>62</v>
      </c>
      <c r="H277" s="13" t="s">
        <v>127</v>
      </c>
      <c r="I277" s="12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  <c r="EC277" s="16"/>
      <c r="ED277" s="16"/>
      <c r="EE277" s="16"/>
      <c r="EF277" s="16"/>
      <c r="EG277" s="16"/>
      <c r="EH277" s="16"/>
      <c r="EI277" s="16"/>
      <c r="EJ277" s="16"/>
      <c r="EK277" s="16"/>
      <c r="EL277" s="16"/>
      <c r="EM277" s="16"/>
      <c r="EN277" s="16"/>
      <c r="EO277" s="16"/>
      <c r="EP277" s="16"/>
      <c r="EQ277" s="16"/>
      <c r="ER277" s="16"/>
      <c r="ES277" s="16"/>
      <c r="ET277" s="16"/>
      <c r="EU277" s="16"/>
      <c r="EV277" s="16"/>
      <c r="EW277" s="16"/>
      <c r="EX277" s="16"/>
      <c r="EY277" s="16"/>
      <c r="EZ277" s="16"/>
      <c r="FA277" s="16"/>
      <c r="FB277" s="16"/>
      <c r="FC277" s="16"/>
      <c r="FD277" s="16"/>
      <c r="FE277" s="16"/>
      <c r="FF277" s="16"/>
      <c r="FG277" s="16"/>
      <c r="FH277" s="16"/>
      <c r="FI277" s="16"/>
      <c r="FJ277" s="16"/>
      <c r="FK277" s="16"/>
      <c r="FL277" s="16"/>
      <c r="FM277" s="16"/>
      <c r="FN277" s="16"/>
      <c r="FO277" s="16"/>
      <c r="FP277" s="16"/>
      <c r="FQ277" s="16"/>
      <c r="FR277" s="16"/>
      <c r="FS277" s="16"/>
      <c r="FT277" s="16"/>
      <c r="FU277" s="16"/>
      <c r="FV277" s="16"/>
      <c r="FW277" s="16"/>
      <c r="FX277" s="16"/>
      <c r="FY277" s="16"/>
    </row>
    <row r="278" s="2" customFormat="1" ht="26" customHeight="1" spans="1:181">
      <c r="A278" s="12">
        <v>275</v>
      </c>
      <c r="B278" s="12" t="s">
        <v>216</v>
      </c>
      <c r="C278" s="13" t="s">
        <v>228</v>
      </c>
      <c r="D278" s="12" t="s">
        <v>583</v>
      </c>
      <c r="E278" s="12" t="s">
        <v>14</v>
      </c>
      <c r="F278" s="13" t="s">
        <v>34</v>
      </c>
      <c r="G278" s="12" t="s">
        <v>62</v>
      </c>
      <c r="H278" s="13" t="s">
        <v>584</v>
      </c>
      <c r="I278" s="12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  <c r="EC278" s="16"/>
      <c r="ED278" s="16"/>
      <c r="EE278" s="16"/>
      <c r="EF278" s="16"/>
      <c r="EG278" s="16"/>
      <c r="EH278" s="16"/>
      <c r="EI278" s="16"/>
      <c r="EJ278" s="16"/>
      <c r="EK278" s="16"/>
      <c r="EL278" s="16"/>
      <c r="EM278" s="16"/>
      <c r="EN278" s="16"/>
      <c r="EO278" s="16"/>
      <c r="EP278" s="16"/>
      <c r="EQ278" s="16"/>
      <c r="ER278" s="16"/>
      <c r="ES278" s="16"/>
      <c r="ET278" s="16"/>
      <c r="EU278" s="16"/>
      <c r="EV278" s="16"/>
      <c r="EW278" s="16"/>
      <c r="EX278" s="16"/>
      <c r="EY278" s="16"/>
      <c r="EZ278" s="16"/>
      <c r="FA278" s="16"/>
      <c r="FB278" s="16"/>
      <c r="FC278" s="16"/>
      <c r="FD278" s="16"/>
      <c r="FE278" s="16"/>
      <c r="FF278" s="16"/>
      <c r="FG278" s="16"/>
      <c r="FH278" s="16"/>
      <c r="FI278" s="16"/>
      <c r="FJ278" s="16"/>
      <c r="FK278" s="16"/>
      <c r="FL278" s="16"/>
      <c r="FM278" s="16"/>
      <c r="FN278" s="16"/>
      <c r="FO278" s="16"/>
      <c r="FP278" s="16"/>
      <c r="FQ278" s="16"/>
      <c r="FR278" s="16"/>
      <c r="FS278" s="16"/>
      <c r="FT278" s="16"/>
      <c r="FU278" s="16"/>
      <c r="FV278" s="16"/>
      <c r="FW278" s="16"/>
      <c r="FX278" s="16"/>
      <c r="FY278" s="16"/>
    </row>
    <row r="279" s="2" customFormat="1" ht="26" customHeight="1" spans="1:181">
      <c r="A279" s="12">
        <v>276</v>
      </c>
      <c r="B279" s="12" t="s">
        <v>271</v>
      </c>
      <c r="C279" s="13" t="s">
        <v>228</v>
      </c>
      <c r="D279" s="12" t="s">
        <v>585</v>
      </c>
      <c r="E279" s="12" t="s">
        <v>14</v>
      </c>
      <c r="F279" s="13" t="s">
        <v>34</v>
      </c>
      <c r="G279" s="12" t="s">
        <v>52</v>
      </c>
      <c r="H279" s="13" t="s">
        <v>586</v>
      </c>
      <c r="I279" s="12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  <c r="EC279" s="16"/>
      <c r="ED279" s="16"/>
      <c r="EE279" s="16"/>
      <c r="EF279" s="16"/>
      <c r="EG279" s="16"/>
      <c r="EH279" s="16"/>
      <c r="EI279" s="16"/>
      <c r="EJ279" s="16"/>
      <c r="EK279" s="16"/>
      <c r="EL279" s="16"/>
      <c r="EM279" s="16"/>
      <c r="EN279" s="16"/>
      <c r="EO279" s="16"/>
      <c r="EP279" s="16"/>
      <c r="EQ279" s="16"/>
      <c r="ER279" s="16"/>
      <c r="ES279" s="16"/>
      <c r="ET279" s="16"/>
      <c r="EU279" s="16"/>
      <c r="EV279" s="16"/>
      <c r="EW279" s="16"/>
      <c r="EX279" s="16"/>
      <c r="EY279" s="16"/>
      <c r="EZ279" s="16"/>
      <c r="FA279" s="16"/>
      <c r="FB279" s="16"/>
      <c r="FC279" s="16"/>
      <c r="FD279" s="16"/>
      <c r="FE279" s="16"/>
      <c r="FF279" s="16"/>
      <c r="FG279" s="16"/>
      <c r="FH279" s="16"/>
      <c r="FI279" s="16"/>
      <c r="FJ279" s="16"/>
      <c r="FK279" s="16"/>
      <c r="FL279" s="16"/>
      <c r="FM279" s="16"/>
      <c r="FN279" s="16"/>
      <c r="FO279" s="16"/>
      <c r="FP279" s="16"/>
      <c r="FQ279" s="16"/>
      <c r="FR279" s="16"/>
      <c r="FS279" s="16"/>
      <c r="FT279" s="16"/>
      <c r="FU279" s="16"/>
      <c r="FV279" s="16"/>
      <c r="FW279" s="16"/>
      <c r="FX279" s="16"/>
      <c r="FY279" s="16"/>
    </row>
    <row r="280" s="2" customFormat="1" ht="26" customHeight="1" spans="1:181">
      <c r="A280" s="12">
        <v>277</v>
      </c>
      <c r="B280" s="12" t="s">
        <v>271</v>
      </c>
      <c r="C280" s="13" t="s">
        <v>228</v>
      </c>
      <c r="D280" s="12" t="s">
        <v>587</v>
      </c>
      <c r="E280" s="12" t="s">
        <v>14</v>
      </c>
      <c r="F280" s="13" t="s">
        <v>34</v>
      </c>
      <c r="G280" s="12" t="s">
        <v>46</v>
      </c>
      <c r="H280" s="13" t="s">
        <v>588</v>
      </c>
      <c r="I280" s="12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/>
      <c r="EJ280" s="16"/>
      <c r="EK280" s="16"/>
      <c r="EL280" s="16"/>
      <c r="EM280" s="16"/>
      <c r="EN280" s="16"/>
      <c r="EO280" s="16"/>
      <c r="EP280" s="16"/>
      <c r="EQ280" s="16"/>
      <c r="ER280" s="16"/>
      <c r="ES280" s="16"/>
      <c r="ET280" s="16"/>
      <c r="EU280" s="16"/>
      <c r="EV280" s="16"/>
      <c r="EW280" s="16"/>
      <c r="EX280" s="16"/>
      <c r="EY280" s="16"/>
      <c r="EZ280" s="16"/>
      <c r="FA280" s="16"/>
      <c r="FB280" s="16"/>
      <c r="FC280" s="16"/>
      <c r="FD280" s="16"/>
      <c r="FE280" s="16"/>
      <c r="FF280" s="16"/>
      <c r="FG280" s="16"/>
      <c r="FH280" s="16"/>
      <c r="FI280" s="16"/>
      <c r="FJ280" s="16"/>
      <c r="FK280" s="16"/>
      <c r="FL280" s="16"/>
      <c r="FM280" s="16"/>
      <c r="FN280" s="16"/>
      <c r="FO280" s="16"/>
      <c r="FP280" s="16"/>
      <c r="FQ280" s="16"/>
      <c r="FR280" s="16"/>
      <c r="FS280" s="16"/>
      <c r="FT280" s="16"/>
      <c r="FU280" s="16"/>
      <c r="FV280" s="16"/>
      <c r="FW280" s="16"/>
      <c r="FX280" s="16"/>
      <c r="FY280" s="16"/>
    </row>
    <row r="281" s="2" customFormat="1" ht="26" customHeight="1" spans="1:181">
      <c r="A281" s="12">
        <v>278</v>
      </c>
      <c r="B281" s="12" t="s">
        <v>326</v>
      </c>
      <c r="C281" s="13" t="s">
        <v>228</v>
      </c>
      <c r="D281" s="12" t="s">
        <v>589</v>
      </c>
      <c r="E281" s="12" t="s">
        <v>14</v>
      </c>
      <c r="F281" s="13" t="s">
        <v>34</v>
      </c>
      <c r="G281" s="12" t="s">
        <v>46</v>
      </c>
      <c r="H281" s="13" t="s">
        <v>66</v>
      </c>
      <c r="I281" s="12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  <c r="EC281" s="16"/>
      <c r="ED281" s="16"/>
      <c r="EE281" s="16"/>
      <c r="EF281" s="16"/>
      <c r="EG281" s="16"/>
      <c r="EH281" s="16"/>
      <c r="EI281" s="16"/>
      <c r="EJ281" s="16"/>
      <c r="EK281" s="16"/>
      <c r="EL281" s="16"/>
      <c r="EM281" s="16"/>
      <c r="EN281" s="16"/>
      <c r="EO281" s="16"/>
      <c r="EP281" s="16"/>
      <c r="EQ281" s="16"/>
      <c r="ER281" s="16"/>
      <c r="ES281" s="16"/>
      <c r="ET281" s="16"/>
      <c r="EU281" s="16"/>
      <c r="EV281" s="16"/>
      <c r="EW281" s="16"/>
      <c r="EX281" s="16"/>
      <c r="EY281" s="16"/>
      <c r="EZ281" s="16"/>
      <c r="FA281" s="16"/>
      <c r="FB281" s="16"/>
      <c r="FC281" s="16"/>
      <c r="FD281" s="16"/>
      <c r="FE281" s="16"/>
      <c r="FF281" s="16"/>
      <c r="FG281" s="16"/>
      <c r="FH281" s="16"/>
      <c r="FI281" s="16"/>
      <c r="FJ281" s="16"/>
      <c r="FK281" s="16"/>
      <c r="FL281" s="16"/>
      <c r="FM281" s="16"/>
      <c r="FN281" s="16"/>
      <c r="FO281" s="16"/>
      <c r="FP281" s="16"/>
      <c r="FQ281" s="16"/>
      <c r="FR281" s="16"/>
      <c r="FS281" s="16"/>
      <c r="FT281" s="16"/>
      <c r="FU281" s="16"/>
      <c r="FV281" s="16"/>
      <c r="FW281" s="16"/>
      <c r="FX281" s="16"/>
      <c r="FY281" s="16"/>
    </row>
    <row r="282" s="2" customFormat="1" ht="26" customHeight="1" spans="1:181">
      <c r="A282" s="12">
        <v>279</v>
      </c>
      <c r="B282" s="12" t="s">
        <v>295</v>
      </c>
      <c r="C282" s="13" t="s">
        <v>228</v>
      </c>
      <c r="D282" s="12" t="s">
        <v>590</v>
      </c>
      <c r="E282" s="12" t="s">
        <v>14</v>
      </c>
      <c r="F282" s="13" t="s">
        <v>34</v>
      </c>
      <c r="G282" s="12" t="s">
        <v>46</v>
      </c>
      <c r="H282" s="13" t="s">
        <v>166</v>
      </c>
      <c r="I282" s="12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  <c r="EI282" s="16"/>
      <c r="EJ282" s="16"/>
      <c r="EK282" s="16"/>
      <c r="EL282" s="16"/>
      <c r="EM282" s="16"/>
      <c r="EN282" s="16"/>
      <c r="EO282" s="16"/>
      <c r="EP282" s="16"/>
      <c r="EQ282" s="16"/>
      <c r="ER282" s="16"/>
      <c r="ES282" s="16"/>
      <c r="ET282" s="16"/>
      <c r="EU282" s="16"/>
      <c r="EV282" s="16"/>
      <c r="EW282" s="16"/>
      <c r="EX282" s="16"/>
      <c r="EY282" s="16"/>
      <c r="EZ282" s="16"/>
      <c r="FA282" s="16"/>
      <c r="FB282" s="16"/>
      <c r="FC282" s="16"/>
      <c r="FD282" s="16"/>
      <c r="FE282" s="16"/>
      <c r="FF282" s="16"/>
      <c r="FG282" s="16"/>
      <c r="FH282" s="16"/>
      <c r="FI282" s="16"/>
      <c r="FJ282" s="16"/>
      <c r="FK282" s="16"/>
      <c r="FL282" s="16"/>
      <c r="FM282" s="16"/>
      <c r="FN282" s="16"/>
      <c r="FO282" s="16"/>
      <c r="FP282" s="16"/>
      <c r="FQ282" s="16"/>
      <c r="FR282" s="16"/>
      <c r="FS282" s="16"/>
      <c r="FT282" s="16"/>
      <c r="FU282" s="16"/>
      <c r="FV282" s="16"/>
      <c r="FW282" s="16"/>
      <c r="FX282" s="16"/>
      <c r="FY282" s="16"/>
    </row>
    <row r="283" s="2" customFormat="1" ht="26" customHeight="1" spans="1:181">
      <c r="A283" s="12">
        <v>280</v>
      </c>
      <c r="B283" s="12" t="s">
        <v>295</v>
      </c>
      <c r="C283" s="13" t="s">
        <v>228</v>
      </c>
      <c r="D283" s="12" t="s">
        <v>591</v>
      </c>
      <c r="E283" s="12" t="s">
        <v>14</v>
      </c>
      <c r="F283" s="13" t="s">
        <v>15</v>
      </c>
      <c r="G283" s="12" t="s">
        <v>46</v>
      </c>
      <c r="H283" s="13" t="s">
        <v>592</v>
      </c>
      <c r="I283" s="12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  <c r="EC283" s="16"/>
      <c r="ED283" s="16"/>
      <c r="EE283" s="16"/>
      <c r="EF283" s="16"/>
      <c r="EG283" s="16"/>
      <c r="EH283" s="16"/>
      <c r="EI283" s="16"/>
      <c r="EJ283" s="16"/>
      <c r="EK283" s="16"/>
      <c r="EL283" s="16"/>
      <c r="EM283" s="16"/>
      <c r="EN283" s="16"/>
      <c r="EO283" s="16"/>
      <c r="EP283" s="16"/>
      <c r="EQ283" s="16"/>
      <c r="ER283" s="16"/>
      <c r="ES283" s="16"/>
      <c r="ET283" s="16"/>
      <c r="EU283" s="16"/>
      <c r="EV283" s="16"/>
      <c r="EW283" s="16"/>
      <c r="EX283" s="16"/>
      <c r="EY283" s="16"/>
      <c r="EZ283" s="16"/>
      <c r="FA283" s="16"/>
      <c r="FB283" s="16"/>
      <c r="FC283" s="16"/>
      <c r="FD283" s="16"/>
      <c r="FE283" s="16"/>
      <c r="FF283" s="16"/>
      <c r="FG283" s="16"/>
      <c r="FH283" s="16"/>
      <c r="FI283" s="16"/>
      <c r="FJ283" s="16"/>
      <c r="FK283" s="16"/>
      <c r="FL283" s="16"/>
      <c r="FM283" s="16"/>
      <c r="FN283" s="16"/>
      <c r="FO283" s="16"/>
      <c r="FP283" s="16"/>
      <c r="FQ283" s="16"/>
      <c r="FR283" s="16"/>
      <c r="FS283" s="16"/>
      <c r="FT283" s="16"/>
      <c r="FU283" s="16"/>
      <c r="FV283" s="16"/>
      <c r="FW283" s="16"/>
      <c r="FX283" s="16"/>
      <c r="FY283" s="16"/>
    </row>
    <row r="284" s="2" customFormat="1" ht="26" customHeight="1" spans="1:181">
      <c r="A284" s="12">
        <v>281</v>
      </c>
      <c r="B284" s="12" t="s">
        <v>311</v>
      </c>
      <c r="C284" s="13" t="s">
        <v>228</v>
      </c>
      <c r="D284" s="12" t="s">
        <v>593</v>
      </c>
      <c r="E284" s="12" t="s">
        <v>14</v>
      </c>
      <c r="F284" s="13" t="s">
        <v>34</v>
      </c>
      <c r="G284" s="12" t="s">
        <v>46</v>
      </c>
      <c r="H284" s="13" t="s">
        <v>394</v>
      </c>
      <c r="I284" s="12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  <c r="EC284" s="16"/>
      <c r="ED284" s="16"/>
      <c r="EE284" s="16"/>
      <c r="EF284" s="16"/>
      <c r="EG284" s="16"/>
      <c r="EH284" s="16"/>
      <c r="EI284" s="16"/>
      <c r="EJ284" s="16"/>
      <c r="EK284" s="16"/>
      <c r="EL284" s="16"/>
      <c r="EM284" s="16"/>
      <c r="EN284" s="16"/>
      <c r="EO284" s="16"/>
      <c r="EP284" s="16"/>
      <c r="EQ284" s="16"/>
      <c r="ER284" s="16"/>
      <c r="ES284" s="16"/>
      <c r="ET284" s="16"/>
      <c r="EU284" s="16"/>
      <c r="EV284" s="16"/>
      <c r="EW284" s="16"/>
      <c r="EX284" s="16"/>
      <c r="EY284" s="16"/>
      <c r="EZ284" s="16"/>
      <c r="FA284" s="16"/>
      <c r="FB284" s="16"/>
      <c r="FC284" s="16"/>
      <c r="FD284" s="16"/>
      <c r="FE284" s="16"/>
      <c r="FF284" s="16"/>
      <c r="FG284" s="16"/>
      <c r="FH284" s="16"/>
      <c r="FI284" s="16"/>
      <c r="FJ284" s="16"/>
      <c r="FK284" s="16"/>
      <c r="FL284" s="16"/>
      <c r="FM284" s="16"/>
      <c r="FN284" s="16"/>
      <c r="FO284" s="16"/>
      <c r="FP284" s="16"/>
      <c r="FQ284" s="16"/>
      <c r="FR284" s="16"/>
      <c r="FS284" s="16"/>
      <c r="FT284" s="16"/>
      <c r="FU284" s="16"/>
      <c r="FV284" s="16"/>
      <c r="FW284" s="16"/>
      <c r="FX284" s="16"/>
      <c r="FY284" s="16"/>
    </row>
    <row r="285" s="2" customFormat="1" ht="36" spans="1:181">
      <c r="A285" s="12">
        <v>282</v>
      </c>
      <c r="B285" s="12" t="s">
        <v>321</v>
      </c>
      <c r="C285" s="13" t="s">
        <v>228</v>
      </c>
      <c r="D285" s="12" t="s">
        <v>594</v>
      </c>
      <c r="E285" s="12" t="s">
        <v>14</v>
      </c>
      <c r="F285" s="13" t="s">
        <v>34</v>
      </c>
      <c r="G285" s="12" t="s">
        <v>595</v>
      </c>
      <c r="H285" s="13" t="s">
        <v>66</v>
      </c>
      <c r="I285" s="12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  <c r="EC285" s="16"/>
      <c r="ED285" s="16"/>
      <c r="EE285" s="16"/>
      <c r="EF285" s="16"/>
      <c r="EG285" s="16"/>
      <c r="EH285" s="16"/>
      <c r="EI285" s="16"/>
      <c r="EJ285" s="16"/>
      <c r="EK285" s="16"/>
      <c r="EL285" s="16"/>
      <c r="EM285" s="16"/>
      <c r="EN285" s="16"/>
      <c r="EO285" s="16"/>
      <c r="EP285" s="16"/>
      <c r="EQ285" s="16"/>
      <c r="ER285" s="16"/>
      <c r="ES285" s="16"/>
      <c r="ET285" s="16"/>
      <c r="EU285" s="16"/>
      <c r="EV285" s="16"/>
      <c r="EW285" s="16"/>
      <c r="EX285" s="16"/>
      <c r="EY285" s="16"/>
      <c r="EZ285" s="16"/>
      <c r="FA285" s="16"/>
      <c r="FB285" s="16"/>
      <c r="FC285" s="16"/>
      <c r="FD285" s="16"/>
      <c r="FE285" s="16"/>
      <c r="FF285" s="16"/>
      <c r="FG285" s="16"/>
      <c r="FH285" s="16"/>
      <c r="FI285" s="16"/>
      <c r="FJ285" s="16"/>
      <c r="FK285" s="16"/>
      <c r="FL285" s="16"/>
      <c r="FM285" s="16"/>
      <c r="FN285" s="16"/>
      <c r="FO285" s="16"/>
      <c r="FP285" s="16"/>
      <c r="FQ285" s="16"/>
      <c r="FR285" s="16"/>
      <c r="FS285" s="16"/>
      <c r="FT285" s="16"/>
      <c r="FU285" s="16"/>
      <c r="FV285" s="16"/>
      <c r="FW285" s="16"/>
      <c r="FX285" s="16"/>
      <c r="FY285" s="16"/>
    </row>
    <row r="286" s="2" customFormat="1" ht="26" customHeight="1" spans="1:181">
      <c r="A286" s="12">
        <v>283</v>
      </c>
      <c r="B286" s="12" t="s">
        <v>596</v>
      </c>
      <c r="C286" s="13" t="s">
        <v>228</v>
      </c>
      <c r="D286" s="12" t="s">
        <v>597</v>
      </c>
      <c r="E286" s="12" t="s">
        <v>14</v>
      </c>
      <c r="F286" s="13" t="s">
        <v>34</v>
      </c>
      <c r="G286" s="12" t="s">
        <v>46</v>
      </c>
      <c r="H286" s="13" t="s">
        <v>92</v>
      </c>
      <c r="I286" s="12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  <c r="EC286" s="16"/>
      <c r="ED286" s="16"/>
      <c r="EE286" s="16"/>
      <c r="EF286" s="16"/>
      <c r="EG286" s="16"/>
      <c r="EH286" s="16"/>
      <c r="EI286" s="16"/>
      <c r="EJ286" s="16"/>
      <c r="EK286" s="16"/>
      <c r="EL286" s="16"/>
      <c r="EM286" s="16"/>
      <c r="EN286" s="16"/>
      <c r="EO286" s="16"/>
      <c r="EP286" s="16"/>
      <c r="EQ286" s="16"/>
      <c r="ER286" s="16"/>
      <c r="ES286" s="16"/>
      <c r="ET286" s="16"/>
      <c r="EU286" s="16"/>
      <c r="EV286" s="16"/>
      <c r="EW286" s="16"/>
      <c r="EX286" s="16"/>
      <c r="EY286" s="16"/>
      <c r="EZ286" s="16"/>
      <c r="FA286" s="16"/>
      <c r="FB286" s="16"/>
      <c r="FC286" s="16"/>
      <c r="FD286" s="16"/>
      <c r="FE286" s="16"/>
      <c r="FF286" s="16"/>
      <c r="FG286" s="16"/>
      <c r="FH286" s="16"/>
      <c r="FI286" s="16"/>
      <c r="FJ286" s="16"/>
      <c r="FK286" s="16"/>
      <c r="FL286" s="16"/>
      <c r="FM286" s="16"/>
      <c r="FN286" s="16"/>
      <c r="FO286" s="16"/>
      <c r="FP286" s="16"/>
      <c r="FQ286" s="16"/>
      <c r="FR286" s="16"/>
      <c r="FS286" s="16"/>
      <c r="FT286" s="16"/>
      <c r="FU286" s="16"/>
      <c r="FV286" s="16"/>
      <c r="FW286" s="16"/>
      <c r="FX286" s="16"/>
      <c r="FY286" s="16"/>
    </row>
    <row r="287" s="2" customFormat="1" ht="26" customHeight="1" spans="1:181">
      <c r="A287" s="12">
        <v>284</v>
      </c>
      <c r="B287" s="12" t="s">
        <v>244</v>
      </c>
      <c r="C287" s="13" t="s">
        <v>484</v>
      </c>
      <c r="D287" s="12" t="s">
        <v>598</v>
      </c>
      <c r="E287" s="12" t="s">
        <v>33</v>
      </c>
      <c r="F287" s="13" t="s">
        <v>34</v>
      </c>
      <c r="G287" s="12" t="s">
        <v>43</v>
      </c>
      <c r="H287" s="13" t="s">
        <v>63</v>
      </c>
      <c r="I287" s="12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  <c r="EC287" s="16"/>
      <c r="ED287" s="16"/>
      <c r="EE287" s="16"/>
      <c r="EF287" s="16"/>
      <c r="EG287" s="16"/>
      <c r="EH287" s="16"/>
      <c r="EI287" s="16"/>
      <c r="EJ287" s="16"/>
      <c r="EK287" s="16"/>
      <c r="EL287" s="16"/>
      <c r="EM287" s="16"/>
      <c r="EN287" s="16"/>
      <c r="EO287" s="16"/>
      <c r="EP287" s="16"/>
      <c r="EQ287" s="16"/>
      <c r="ER287" s="16"/>
      <c r="ES287" s="16"/>
      <c r="ET287" s="16"/>
      <c r="EU287" s="16"/>
      <c r="EV287" s="16"/>
      <c r="EW287" s="16"/>
      <c r="EX287" s="16"/>
      <c r="EY287" s="16"/>
      <c r="EZ287" s="16"/>
      <c r="FA287" s="16"/>
      <c r="FB287" s="16"/>
      <c r="FC287" s="16"/>
      <c r="FD287" s="16"/>
      <c r="FE287" s="16"/>
      <c r="FF287" s="16"/>
      <c r="FG287" s="16"/>
      <c r="FH287" s="16"/>
      <c r="FI287" s="16"/>
      <c r="FJ287" s="16"/>
      <c r="FK287" s="16"/>
      <c r="FL287" s="16"/>
      <c r="FM287" s="16"/>
      <c r="FN287" s="16"/>
      <c r="FO287" s="16"/>
      <c r="FP287" s="16"/>
      <c r="FQ287" s="16"/>
      <c r="FR287" s="16"/>
      <c r="FS287" s="16"/>
      <c r="FT287" s="16"/>
      <c r="FU287" s="16"/>
      <c r="FV287" s="16"/>
      <c r="FW287" s="16"/>
      <c r="FX287" s="16"/>
      <c r="FY287" s="16"/>
    </row>
    <row r="288" s="2" customFormat="1" ht="26" customHeight="1" spans="1:181">
      <c r="A288" s="12">
        <v>285</v>
      </c>
      <c r="B288" s="12" t="s">
        <v>560</v>
      </c>
      <c r="C288" s="13" t="s">
        <v>484</v>
      </c>
      <c r="D288" s="12" t="s">
        <v>599</v>
      </c>
      <c r="E288" s="12" t="s">
        <v>33</v>
      </c>
      <c r="F288" s="13" t="s">
        <v>34</v>
      </c>
      <c r="G288" s="12" t="s">
        <v>189</v>
      </c>
      <c r="H288" s="13" t="s">
        <v>190</v>
      </c>
      <c r="I288" s="12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  <c r="EC288" s="16"/>
      <c r="ED288" s="16"/>
      <c r="EE288" s="16"/>
      <c r="EF288" s="16"/>
      <c r="EG288" s="16"/>
      <c r="EH288" s="16"/>
      <c r="EI288" s="16"/>
      <c r="EJ288" s="16"/>
      <c r="EK288" s="16"/>
      <c r="EL288" s="16"/>
      <c r="EM288" s="16"/>
      <c r="EN288" s="16"/>
      <c r="EO288" s="16"/>
      <c r="EP288" s="16"/>
      <c r="EQ288" s="16"/>
      <c r="ER288" s="16"/>
      <c r="ES288" s="16"/>
      <c r="ET288" s="16"/>
      <c r="EU288" s="16"/>
      <c r="EV288" s="16"/>
      <c r="EW288" s="16"/>
      <c r="EX288" s="16"/>
      <c r="EY288" s="16"/>
      <c r="EZ288" s="16"/>
      <c r="FA288" s="16"/>
      <c r="FB288" s="16"/>
      <c r="FC288" s="16"/>
      <c r="FD288" s="16"/>
      <c r="FE288" s="16"/>
      <c r="FF288" s="16"/>
      <c r="FG288" s="16"/>
      <c r="FH288" s="16"/>
      <c r="FI288" s="16"/>
      <c r="FJ288" s="16"/>
      <c r="FK288" s="16"/>
      <c r="FL288" s="16"/>
      <c r="FM288" s="16"/>
      <c r="FN288" s="16"/>
      <c r="FO288" s="16"/>
      <c r="FP288" s="16"/>
      <c r="FQ288" s="16"/>
      <c r="FR288" s="16"/>
      <c r="FS288" s="16"/>
      <c r="FT288" s="16"/>
      <c r="FU288" s="16"/>
      <c r="FV288" s="16"/>
      <c r="FW288" s="16"/>
      <c r="FX288" s="16"/>
      <c r="FY288" s="16"/>
    </row>
    <row r="289" s="2" customFormat="1" ht="26" customHeight="1" spans="1:181">
      <c r="A289" s="12">
        <v>286</v>
      </c>
      <c r="B289" s="12" t="s">
        <v>246</v>
      </c>
      <c r="C289" s="13" t="s">
        <v>506</v>
      </c>
      <c r="D289" s="12" t="s">
        <v>600</v>
      </c>
      <c r="E289" s="12" t="s">
        <v>14</v>
      </c>
      <c r="F289" s="13" t="s">
        <v>34</v>
      </c>
      <c r="G289" s="12" t="s">
        <v>515</v>
      </c>
      <c r="H289" s="13" t="s">
        <v>201</v>
      </c>
      <c r="I289" s="12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  <c r="EC289" s="16"/>
      <c r="ED289" s="16"/>
      <c r="EE289" s="16"/>
      <c r="EF289" s="16"/>
      <c r="EG289" s="16"/>
      <c r="EH289" s="16"/>
      <c r="EI289" s="16"/>
      <c r="EJ289" s="16"/>
      <c r="EK289" s="16"/>
      <c r="EL289" s="16"/>
      <c r="EM289" s="16"/>
      <c r="EN289" s="16"/>
      <c r="EO289" s="16"/>
      <c r="EP289" s="16"/>
      <c r="EQ289" s="16"/>
      <c r="ER289" s="16"/>
      <c r="ES289" s="16"/>
      <c r="ET289" s="16"/>
      <c r="EU289" s="16"/>
      <c r="EV289" s="16"/>
      <c r="EW289" s="16"/>
      <c r="EX289" s="16"/>
      <c r="EY289" s="16"/>
      <c r="EZ289" s="16"/>
      <c r="FA289" s="16"/>
      <c r="FB289" s="16"/>
      <c r="FC289" s="16"/>
      <c r="FD289" s="16"/>
      <c r="FE289" s="16"/>
      <c r="FF289" s="16"/>
      <c r="FG289" s="16"/>
      <c r="FH289" s="16"/>
      <c r="FI289" s="16"/>
      <c r="FJ289" s="16"/>
      <c r="FK289" s="16"/>
      <c r="FL289" s="16"/>
      <c r="FM289" s="16"/>
      <c r="FN289" s="16"/>
      <c r="FO289" s="16"/>
      <c r="FP289" s="16"/>
      <c r="FQ289" s="16"/>
      <c r="FR289" s="16"/>
      <c r="FS289" s="16"/>
      <c r="FT289" s="16"/>
      <c r="FU289" s="16"/>
      <c r="FV289" s="16"/>
      <c r="FW289" s="16"/>
      <c r="FX289" s="16"/>
      <c r="FY289" s="16"/>
    </row>
    <row r="290" s="2" customFormat="1" ht="26" customHeight="1" spans="1:181">
      <c r="A290" s="12">
        <v>287</v>
      </c>
      <c r="B290" s="12" t="s">
        <v>596</v>
      </c>
      <c r="C290" s="13" t="s">
        <v>506</v>
      </c>
      <c r="D290" s="12" t="s">
        <v>601</v>
      </c>
      <c r="E290" s="12" t="s">
        <v>14</v>
      </c>
      <c r="F290" s="13" t="s">
        <v>34</v>
      </c>
      <c r="G290" s="12" t="s">
        <v>197</v>
      </c>
      <c r="H290" s="13" t="s">
        <v>63</v>
      </c>
      <c r="I290" s="12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  <c r="EC290" s="16"/>
      <c r="ED290" s="16"/>
      <c r="EE290" s="16"/>
      <c r="EF290" s="16"/>
      <c r="EG290" s="16"/>
      <c r="EH290" s="16"/>
      <c r="EI290" s="16"/>
      <c r="EJ290" s="16"/>
      <c r="EK290" s="16"/>
      <c r="EL290" s="16"/>
      <c r="EM290" s="16"/>
      <c r="EN290" s="16"/>
      <c r="EO290" s="16"/>
      <c r="EP290" s="16"/>
      <c r="EQ290" s="16"/>
      <c r="ER290" s="16"/>
      <c r="ES290" s="16"/>
      <c r="ET290" s="16"/>
      <c r="EU290" s="16"/>
      <c r="EV290" s="16"/>
      <c r="EW290" s="16"/>
      <c r="EX290" s="16"/>
      <c r="EY290" s="16"/>
      <c r="EZ290" s="16"/>
      <c r="FA290" s="16"/>
      <c r="FB290" s="16"/>
      <c r="FC290" s="16"/>
      <c r="FD290" s="16"/>
      <c r="FE290" s="16"/>
      <c r="FF290" s="16"/>
      <c r="FG290" s="16"/>
      <c r="FH290" s="16"/>
      <c r="FI290" s="16"/>
      <c r="FJ290" s="16"/>
      <c r="FK290" s="16"/>
      <c r="FL290" s="16"/>
      <c r="FM290" s="16"/>
      <c r="FN290" s="16"/>
      <c r="FO290" s="16"/>
      <c r="FP290" s="16"/>
      <c r="FQ290" s="16"/>
      <c r="FR290" s="16"/>
      <c r="FS290" s="16"/>
      <c r="FT290" s="16"/>
      <c r="FU290" s="16"/>
      <c r="FV290" s="16"/>
      <c r="FW290" s="16"/>
      <c r="FX290" s="16"/>
      <c r="FY290" s="16"/>
    </row>
    <row r="291" s="2" customFormat="1" ht="26" customHeight="1" spans="1:181">
      <c r="A291" s="12">
        <v>288</v>
      </c>
      <c r="B291" s="12" t="s">
        <v>308</v>
      </c>
      <c r="C291" s="13" t="s">
        <v>520</v>
      </c>
      <c r="D291" s="12" t="s">
        <v>602</v>
      </c>
      <c r="E291" s="12" t="s">
        <v>14</v>
      </c>
      <c r="F291" s="13" t="s">
        <v>34</v>
      </c>
      <c r="G291" s="12" t="s">
        <v>533</v>
      </c>
      <c r="H291" s="13" t="s">
        <v>233</v>
      </c>
      <c r="I291" s="12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  <c r="EC291" s="16"/>
      <c r="ED291" s="16"/>
      <c r="EE291" s="16"/>
      <c r="EF291" s="16"/>
      <c r="EG291" s="16"/>
      <c r="EH291" s="16"/>
      <c r="EI291" s="16"/>
      <c r="EJ291" s="16"/>
      <c r="EK291" s="16"/>
      <c r="EL291" s="16"/>
      <c r="EM291" s="16"/>
      <c r="EN291" s="16"/>
      <c r="EO291" s="16"/>
      <c r="EP291" s="16"/>
      <c r="EQ291" s="16"/>
      <c r="ER291" s="16"/>
      <c r="ES291" s="16"/>
      <c r="ET291" s="16"/>
      <c r="EU291" s="16"/>
      <c r="EV291" s="16"/>
      <c r="EW291" s="16"/>
      <c r="EX291" s="16"/>
      <c r="EY291" s="16"/>
      <c r="EZ291" s="16"/>
      <c r="FA291" s="16"/>
      <c r="FB291" s="16"/>
      <c r="FC291" s="16"/>
      <c r="FD291" s="16"/>
      <c r="FE291" s="16"/>
      <c r="FF291" s="16"/>
      <c r="FG291" s="16"/>
      <c r="FH291" s="16"/>
      <c r="FI291" s="16"/>
      <c r="FJ291" s="16"/>
      <c r="FK291" s="16"/>
      <c r="FL291" s="16"/>
      <c r="FM291" s="16"/>
      <c r="FN291" s="16"/>
      <c r="FO291" s="16"/>
      <c r="FP291" s="16"/>
      <c r="FQ291" s="16"/>
      <c r="FR291" s="16"/>
      <c r="FS291" s="16"/>
      <c r="FT291" s="16"/>
      <c r="FU291" s="16"/>
      <c r="FV291" s="16"/>
      <c r="FW291" s="16"/>
      <c r="FX291" s="16"/>
      <c r="FY291" s="16"/>
    </row>
    <row r="292" s="2" customFormat="1" ht="26" customHeight="1" spans="1:181">
      <c r="A292" s="12">
        <v>289</v>
      </c>
      <c r="B292" s="12" t="s">
        <v>362</v>
      </c>
      <c r="C292" s="13" t="s">
        <v>208</v>
      </c>
      <c r="D292" s="12" t="s">
        <v>603</v>
      </c>
      <c r="E292" s="12" t="s">
        <v>33</v>
      </c>
      <c r="F292" s="13" t="s">
        <v>34</v>
      </c>
      <c r="G292" s="12" t="s">
        <v>604</v>
      </c>
      <c r="H292" s="13" t="s">
        <v>605</v>
      </c>
      <c r="I292" s="12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  <c r="EC292" s="16"/>
      <c r="ED292" s="16"/>
      <c r="EE292" s="16"/>
      <c r="EF292" s="16"/>
      <c r="EG292" s="16"/>
      <c r="EH292" s="16"/>
      <c r="EI292" s="16"/>
      <c r="EJ292" s="16"/>
      <c r="EK292" s="16"/>
      <c r="EL292" s="16"/>
      <c r="EM292" s="16"/>
      <c r="EN292" s="16"/>
      <c r="EO292" s="16"/>
      <c r="EP292" s="16"/>
      <c r="EQ292" s="16"/>
      <c r="ER292" s="16"/>
      <c r="ES292" s="16"/>
      <c r="ET292" s="16"/>
      <c r="EU292" s="16"/>
      <c r="EV292" s="16"/>
      <c r="EW292" s="16"/>
      <c r="EX292" s="16"/>
      <c r="EY292" s="16"/>
      <c r="EZ292" s="16"/>
      <c r="FA292" s="16"/>
      <c r="FB292" s="16"/>
      <c r="FC292" s="16"/>
      <c r="FD292" s="16"/>
      <c r="FE292" s="16"/>
      <c r="FF292" s="16"/>
      <c r="FG292" s="16"/>
      <c r="FH292" s="16"/>
      <c r="FI292" s="16"/>
      <c r="FJ292" s="16"/>
      <c r="FK292" s="16"/>
      <c r="FL292" s="16"/>
      <c r="FM292" s="16"/>
      <c r="FN292" s="16"/>
      <c r="FO292" s="16"/>
      <c r="FP292" s="16"/>
      <c r="FQ292" s="16"/>
      <c r="FR292" s="16"/>
      <c r="FS292" s="16"/>
      <c r="FT292" s="16"/>
      <c r="FU292" s="16"/>
      <c r="FV292" s="16"/>
      <c r="FW292" s="16"/>
      <c r="FX292" s="16"/>
      <c r="FY292" s="16"/>
    </row>
    <row r="293" s="2" customFormat="1" ht="26" customHeight="1" spans="1:181">
      <c r="A293" s="12">
        <v>290</v>
      </c>
      <c r="B293" s="12" t="s">
        <v>311</v>
      </c>
      <c r="C293" s="13" t="s">
        <v>547</v>
      </c>
      <c r="D293" s="12" t="s">
        <v>606</v>
      </c>
      <c r="E293" s="12" t="s">
        <v>33</v>
      </c>
      <c r="F293" s="13" t="s">
        <v>34</v>
      </c>
      <c r="G293" s="12" t="s">
        <v>553</v>
      </c>
      <c r="H293" s="13" t="s">
        <v>26</v>
      </c>
      <c r="I293" s="12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  <c r="EC293" s="16"/>
      <c r="ED293" s="16"/>
      <c r="EE293" s="16"/>
      <c r="EF293" s="16"/>
      <c r="EG293" s="16"/>
      <c r="EH293" s="16"/>
      <c r="EI293" s="16"/>
      <c r="EJ293" s="16"/>
      <c r="EK293" s="16"/>
      <c r="EL293" s="16"/>
      <c r="EM293" s="16"/>
      <c r="EN293" s="16"/>
      <c r="EO293" s="16"/>
      <c r="EP293" s="16"/>
      <c r="EQ293" s="16"/>
      <c r="ER293" s="16"/>
      <c r="ES293" s="16"/>
      <c r="ET293" s="16"/>
      <c r="EU293" s="16"/>
      <c r="EV293" s="16"/>
      <c r="EW293" s="16"/>
      <c r="EX293" s="16"/>
      <c r="EY293" s="16"/>
      <c r="EZ293" s="16"/>
      <c r="FA293" s="16"/>
      <c r="FB293" s="16"/>
      <c r="FC293" s="16"/>
      <c r="FD293" s="16"/>
      <c r="FE293" s="16"/>
      <c r="FF293" s="16"/>
      <c r="FG293" s="16"/>
      <c r="FH293" s="16"/>
      <c r="FI293" s="16"/>
      <c r="FJ293" s="16"/>
      <c r="FK293" s="16"/>
      <c r="FL293" s="16"/>
      <c r="FM293" s="16"/>
      <c r="FN293" s="16"/>
      <c r="FO293" s="16"/>
      <c r="FP293" s="16"/>
      <c r="FQ293" s="16"/>
      <c r="FR293" s="16"/>
      <c r="FS293" s="16"/>
      <c r="FT293" s="16"/>
      <c r="FU293" s="16"/>
      <c r="FV293" s="16"/>
      <c r="FW293" s="16"/>
      <c r="FX293" s="16"/>
      <c r="FY293" s="16"/>
    </row>
    <row r="294" s="2" customFormat="1" ht="26" customHeight="1" spans="1:181">
      <c r="A294" s="12">
        <v>291</v>
      </c>
      <c r="B294" s="12" t="s">
        <v>18</v>
      </c>
      <c r="C294" s="13" t="s">
        <v>19</v>
      </c>
      <c r="D294" s="12" t="s">
        <v>607</v>
      </c>
      <c r="E294" s="12" t="s">
        <v>14</v>
      </c>
      <c r="F294" s="13" t="s">
        <v>15</v>
      </c>
      <c r="G294" s="12" t="s">
        <v>608</v>
      </c>
      <c r="H294" s="13" t="s">
        <v>609</v>
      </c>
      <c r="I294" s="12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  <c r="EC294" s="16"/>
      <c r="ED294" s="16"/>
      <c r="EE294" s="16"/>
      <c r="EF294" s="16"/>
      <c r="EG294" s="16"/>
      <c r="EH294" s="16"/>
      <c r="EI294" s="16"/>
      <c r="EJ294" s="16"/>
      <c r="EK294" s="16"/>
      <c r="EL294" s="16"/>
      <c r="EM294" s="16"/>
      <c r="EN294" s="16"/>
      <c r="EO294" s="16"/>
      <c r="EP294" s="16"/>
      <c r="EQ294" s="16"/>
      <c r="ER294" s="16"/>
      <c r="ES294" s="16"/>
      <c r="ET294" s="16"/>
      <c r="EU294" s="16"/>
      <c r="EV294" s="16"/>
      <c r="EW294" s="16"/>
      <c r="EX294" s="16"/>
      <c r="EY294" s="16"/>
      <c r="EZ294" s="16"/>
      <c r="FA294" s="16"/>
      <c r="FB294" s="16"/>
      <c r="FC294" s="16"/>
      <c r="FD294" s="16"/>
      <c r="FE294" s="16"/>
      <c r="FF294" s="16"/>
      <c r="FG294" s="16"/>
      <c r="FH294" s="16"/>
      <c r="FI294" s="16"/>
      <c r="FJ294" s="16"/>
      <c r="FK294" s="16"/>
      <c r="FL294" s="16"/>
      <c r="FM294" s="16"/>
      <c r="FN294" s="16"/>
      <c r="FO294" s="16"/>
      <c r="FP294" s="16"/>
      <c r="FQ294" s="16"/>
      <c r="FR294" s="16"/>
      <c r="FS294" s="16"/>
      <c r="FT294" s="16"/>
      <c r="FU294" s="16"/>
      <c r="FV294" s="16"/>
      <c r="FW294" s="16"/>
      <c r="FX294" s="16"/>
      <c r="FY294" s="16"/>
    </row>
    <row r="295" s="2" customFormat="1" ht="26" customHeight="1" spans="1:181">
      <c r="A295" s="12">
        <v>292</v>
      </c>
      <c r="B295" s="12" t="s">
        <v>44</v>
      </c>
      <c r="C295" s="13" t="s">
        <v>19</v>
      </c>
      <c r="D295" s="12" t="s">
        <v>610</v>
      </c>
      <c r="E295" s="12" t="s">
        <v>14</v>
      </c>
      <c r="F295" s="13" t="s">
        <v>34</v>
      </c>
      <c r="G295" s="12" t="s">
        <v>75</v>
      </c>
      <c r="H295" s="13" t="s">
        <v>127</v>
      </c>
      <c r="I295" s="12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  <c r="EC295" s="16"/>
      <c r="ED295" s="16"/>
      <c r="EE295" s="16"/>
      <c r="EF295" s="16"/>
      <c r="EG295" s="16"/>
      <c r="EH295" s="16"/>
      <c r="EI295" s="16"/>
      <c r="EJ295" s="16"/>
      <c r="EK295" s="16"/>
      <c r="EL295" s="16"/>
      <c r="EM295" s="16"/>
      <c r="EN295" s="16"/>
      <c r="EO295" s="16"/>
      <c r="EP295" s="16"/>
      <c r="EQ295" s="16"/>
      <c r="ER295" s="16"/>
      <c r="ES295" s="16"/>
      <c r="ET295" s="16"/>
      <c r="EU295" s="16"/>
      <c r="EV295" s="16"/>
      <c r="EW295" s="16"/>
      <c r="EX295" s="16"/>
      <c r="EY295" s="16"/>
      <c r="EZ295" s="16"/>
      <c r="FA295" s="16"/>
      <c r="FB295" s="16"/>
      <c r="FC295" s="16"/>
      <c r="FD295" s="16"/>
      <c r="FE295" s="16"/>
      <c r="FF295" s="16"/>
      <c r="FG295" s="16"/>
      <c r="FH295" s="16"/>
      <c r="FI295" s="16"/>
      <c r="FJ295" s="16"/>
      <c r="FK295" s="16"/>
      <c r="FL295" s="16"/>
      <c r="FM295" s="16"/>
      <c r="FN295" s="16"/>
      <c r="FO295" s="16"/>
      <c r="FP295" s="16"/>
      <c r="FQ295" s="16"/>
      <c r="FR295" s="16"/>
      <c r="FS295" s="16"/>
      <c r="FT295" s="16"/>
      <c r="FU295" s="16"/>
      <c r="FV295" s="16"/>
      <c r="FW295" s="16"/>
      <c r="FX295" s="16"/>
      <c r="FY295" s="16"/>
    </row>
    <row r="296" s="2" customFormat="1" ht="26" customHeight="1" spans="1:181">
      <c r="A296" s="12">
        <v>293</v>
      </c>
      <c r="B296" s="12" t="s">
        <v>273</v>
      </c>
      <c r="C296" s="13" t="s">
        <v>562</v>
      </c>
      <c r="D296" s="12" t="s">
        <v>611</v>
      </c>
      <c r="E296" s="12" t="s">
        <v>14</v>
      </c>
      <c r="F296" s="13" t="s">
        <v>34</v>
      </c>
      <c r="G296" s="12" t="s">
        <v>158</v>
      </c>
      <c r="H296" s="13" t="s">
        <v>168</v>
      </c>
      <c r="I296" s="12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  <c r="EC296" s="16"/>
      <c r="ED296" s="16"/>
      <c r="EE296" s="16"/>
      <c r="EF296" s="16"/>
      <c r="EG296" s="16"/>
      <c r="EH296" s="16"/>
      <c r="EI296" s="16"/>
      <c r="EJ296" s="16"/>
      <c r="EK296" s="16"/>
      <c r="EL296" s="16"/>
      <c r="EM296" s="16"/>
      <c r="EN296" s="16"/>
      <c r="EO296" s="16"/>
      <c r="EP296" s="16"/>
      <c r="EQ296" s="16"/>
      <c r="ER296" s="16"/>
      <c r="ES296" s="16"/>
      <c r="ET296" s="16"/>
      <c r="EU296" s="16"/>
      <c r="EV296" s="16"/>
      <c r="EW296" s="16"/>
      <c r="EX296" s="16"/>
      <c r="EY296" s="16"/>
      <c r="EZ296" s="16"/>
      <c r="FA296" s="16"/>
      <c r="FB296" s="16"/>
      <c r="FC296" s="16"/>
      <c r="FD296" s="16"/>
      <c r="FE296" s="16"/>
      <c r="FF296" s="16"/>
      <c r="FG296" s="16"/>
      <c r="FH296" s="16"/>
      <c r="FI296" s="16"/>
      <c r="FJ296" s="16"/>
      <c r="FK296" s="16"/>
      <c r="FL296" s="16"/>
      <c r="FM296" s="16"/>
      <c r="FN296" s="16"/>
      <c r="FO296" s="16"/>
      <c r="FP296" s="16"/>
      <c r="FQ296" s="16"/>
      <c r="FR296" s="16"/>
      <c r="FS296" s="16"/>
      <c r="FT296" s="16"/>
      <c r="FU296" s="16"/>
      <c r="FV296" s="16"/>
      <c r="FW296" s="16"/>
      <c r="FX296" s="16"/>
      <c r="FY296" s="16"/>
    </row>
    <row r="297" s="2" customFormat="1" ht="26" customHeight="1" spans="1:181">
      <c r="A297" s="12">
        <v>294</v>
      </c>
      <c r="B297" s="12" t="s">
        <v>337</v>
      </c>
      <c r="C297" s="13" t="s">
        <v>562</v>
      </c>
      <c r="D297" s="12" t="s">
        <v>612</v>
      </c>
      <c r="E297" s="12" t="s">
        <v>14</v>
      </c>
      <c r="F297" s="13" t="s">
        <v>15</v>
      </c>
      <c r="G297" s="12" t="s">
        <v>25</v>
      </c>
      <c r="H297" s="13" t="s">
        <v>613</v>
      </c>
      <c r="I297" s="12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  <c r="EC297" s="16"/>
      <c r="ED297" s="16"/>
      <c r="EE297" s="16"/>
      <c r="EF297" s="16"/>
      <c r="EG297" s="16"/>
      <c r="EH297" s="16"/>
      <c r="EI297" s="16"/>
      <c r="EJ297" s="16"/>
      <c r="EK297" s="16"/>
      <c r="EL297" s="16"/>
      <c r="EM297" s="16"/>
      <c r="EN297" s="16"/>
      <c r="EO297" s="16"/>
      <c r="EP297" s="16"/>
      <c r="EQ297" s="16"/>
      <c r="ER297" s="16"/>
      <c r="ES297" s="16"/>
      <c r="ET297" s="16"/>
      <c r="EU297" s="16"/>
      <c r="EV297" s="16"/>
      <c r="EW297" s="16"/>
      <c r="EX297" s="16"/>
      <c r="EY297" s="16"/>
      <c r="EZ297" s="16"/>
      <c r="FA297" s="16"/>
      <c r="FB297" s="16"/>
      <c r="FC297" s="16"/>
      <c r="FD297" s="16"/>
      <c r="FE297" s="16"/>
      <c r="FF297" s="16"/>
      <c r="FG297" s="16"/>
      <c r="FH297" s="16"/>
      <c r="FI297" s="16"/>
      <c r="FJ297" s="16"/>
      <c r="FK297" s="16"/>
      <c r="FL297" s="16"/>
      <c r="FM297" s="16"/>
      <c r="FN297" s="16"/>
      <c r="FO297" s="16"/>
      <c r="FP297" s="16"/>
      <c r="FQ297" s="16"/>
      <c r="FR297" s="16"/>
      <c r="FS297" s="16"/>
      <c r="FT297" s="16"/>
      <c r="FU297" s="16"/>
      <c r="FV297" s="16"/>
      <c r="FW297" s="16"/>
      <c r="FX297" s="16"/>
      <c r="FY297" s="16"/>
    </row>
    <row r="298" s="2" customFormat="1" ht="26" customHeight="1" spans="1:181">
      <c r="A298" s="12">
        <v>295</v>
      </c>
      <c r="B298" s="12" t="s">
        <v>256</v>
      </c>
      <c r="C298" s="13" t="s">
        <v>562</v>
      </c>
      <c r="D298" s="12" t="s">
        <v>614</v>
      </c>
      <c r="E298" s="12" t="s">
        <v>14</v>
      </c>
      <c r="F298" s="13" t="s">
        <v>34</v>
      </c>
      <c r="G298" s="12" t="s">
        <v>568</v>
      </c>
      <c r="H298" s="13" t="s">
        <v>66</v>
      </c>
      <c r="I298" s="12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  <c r="EC298" s="16"/>
      <c r="ED298" s="16"/>
      <c r="EE298" s="16"/>
      <c r="EF298" s="16"/>
      <c r="EG298" s="16"/>
      <c r="EH298" s="16"/>
      <c r="EI298" s="16"/>
      <c r="EJ298" s="16"/>
      <c r="EK298" s="16"/>
      <c r="EL298" s="16"/>
      <c r="EM298" s="16"/>
      <c r="EN298" s="16"/>
      <c r="EO298" s="16"/>
      <c r="EP298" s="16"/>
      <c r="EQ298" s="16"/>
      <c r="ER298" s="16"/>
      <c r="ES298" s="16"/>
      <c r="ET298" s="16"/>
      <c r="EU298" s="16"/>
      <c r="EV298" s="16"/>
      <c r="EW298" s="16"/>
      <c r="EX298" s="16"/>
      <c r="EY298" s="16"/>
      <c r="EZ298" s="16"/>
      <c r="FA298" s="16"/>
      <c r="FB298" s="16"/>
      <c r="FC298" s="16"/>
      <c r="FD298" s="16"/>
      <c r="FE298" s="16"/>
      <c r="FF298" s="16"/>
      <c r="FG298" s="16"/>
      <c r="FH298" s="16"/>
      <c r="FI298" s="16"/>
      <c r="FJ298" s="16"/>
      <c r="FK298" s="16"/>
      <c r="FL298" s="16"/>
      <c r="FM298" s="16"/>
      <c r="FN298" s="16"/>
      <c r="FO298" s="16"/>
      <c r="FP298" s="16"/>
      <c r="FQ298" s="16"/>
      <c r="FR298" s="16"/>
      <c r="FS298" s="16"/>
      <c r="FT298" s="16"/>
      <c r="FU298" s="16"/>
      <c r="FV298" s="16"/>
      <c r="FW298" s="16"/>
      <c r="FX298" s="16"/>
      <c r="FY298" s="16"/>
    </row>
    <row r="299" s="2" customFormat="1" ht="26" customHeight="1" spans="1:181">
      <c r="A299" s="12">
        <v>296</v>
      </c>
      <c r="B299" s="12" t="s">
        <v>375</v>
      </c>
      <c r="C299" s="13" t="s">
        <v>520</v>
      </c>
      <c r="D299" s="12" t="s">
        <v>615</v>
      </c>
      <c r="E299" s="12" t="s">
        <v>33</v>
      </c>
      <c r="F299" s="13" t="s">
        <v>34</v>
      </c>
      <c r="G299" s="12" t="s">
        <v>204</v>
      </c>
      <c r="H299" s="13" t="s">
        <v>616</v>
      </c>
      <c r="I299" s="12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  <c r="EC299" s="16"/>
      <c r="ED299" s="16"/>
      <c r="EE299" s="16"/>
      <c r="EF299" s="16"/>
      <c r="EG299" s="16"/>
      <c r="EH299" s="16"/>
      <c r="EI299" s="16"/>
      <c r="EJ299" s="16"/>
      <c r="EK299" s="16"/>
      <c r="EL299" s="16"/>
      <c r="EM299" s="16"/>
      <c r="EN299" s="16"/>
      <c r="EO299" s="16"/>
      <c r="EP299" s="16"/>
      <c r="EQ299" s="16"/>
      <c r="ER299" s="16"/>
      <c r="ES299" s="16"/>
      <c r="ET299" s="16"/>
      <c r="EU299" s="16"/>
      <c r="EV299" s="16"/>
      <c r="EW299" s="16"/>
      <c r="EX299" s="16"/>
      <c r="EY299" s="16"/>
      <c r="EZ299" s="16"/>
      <c r="FA299" s="16"/>
      <c r="FB299" s="16"/>
      <c r="FC299" s="16"/>
      <c r="FD299" s="16"/>
      <c r="FE299" s="16"/>
      <c r="FF299" s="16"/>
      <c r="FG299" s="16"/>
      <c r="FH299" s="16"/>
      <c r="FI299" s="16"/>
      <c r="FJ299" s="16"/>
      <c r="FK299" s="16"/>
      <c r="FL299" s="16"/>
      <c r="FM299" s="16"/>
      <c r="FN299" s="16"/>
      <c r="FO299" s="16"/>
      <c r="FP299" s="16"/>
      <c r="FQ299" s="16"/>
      <c r="FR299" s="16"/>
      <c r="FS299" s="16"/>
      <c r="FT299" s="16"/>
      <c r="FU299" s="16"/>
      <c r="FV299" s="16"/>
      <c r="FW299" s="16"/>
      <c r="FX299" s="16"/>
      <c r="FY299" s="16"/>
    </row>
    <row r="300" s="2" customFormat="1" ht="26" customHeight="1" spans="1:181">
      <c r="A300" s="12">
        <v>297</v>
      </c>
      <c r="B300" s="12" t="s">
        <v>617</v>
      </c>
      <c r="C300" s="13" t="s">
        <v>520</v>
      </c>
      <c r="D300" s="12" t="s">
        <v>618</v>
      </c>
      <c r="E300" s="12" t="s">
        <v>14</v>
      </c>
      <c r="F300" s="13" t="s">
        <v>34</v>
      </c>
      <c r="G300" s="12" t="s">
        <v>204</v>
      </c>
      <c r="H300" s="13" t="s">
        <v>110</v>
      </c>
      <c r="I300" s="12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  <c r="EC300" s="16"/>
      <c r="ED300" s="16"/>
      <c r="EE300" s="16"/>
      <c r="EF300" s="16"/>
      <c r="EG300" s="16"/>
      <c r="EH300" s="16"/>
      <c r="EI300" s="16"/>
      <c r="EJ300" s="16"/>
      <c r="EK300" s="16"/>
      <c r="EL300" s="16"/>
      <c r="EM300" s="16"/>
      <c r="EN300" s="16"/>
      <c r="EO300" s="16"/>
      <c r="EP300" s="16"/>
      <c r="EQ300" s="16"/>
      <c r="ER300" s="16"/>
      <c r="ES300" s="16"/>
      <c r="ET300" s="16"/>
      <c r="EU300" s="16"/>
      <c r="EV300" s="16"/>
      <c r="EW300" s="16"/>
      <c r="EX300" s="16"/>
      <c r="EY300" s="16"/>
      <c r="EZ300" s="16"/>
      <c r="FA300" s="16"/>
      <c r="FB300" s="16"/>
      <c r="FC300" s="16"/>
      <c r="FD300" s="16"/>
      <c r="FE300" s="16"/>
      <c r="FF300" s="16"/>
      <c r="FG300" s="16"/>
      <c r="FH300" s="16"/>
      <c r="FI300" s="16"/>
      <c r="FJ300" s="16"/>
      <c r="FK300" s="16"/>
      <c r="FL300" s="16"/>
      <c r="FM300" s="16"/>
      <c r="FN300" s="16"/>
      <c r="FO300" s="16"/>
      <c r="FP300" s="16"/>
      <c r="FQ300" s="16"/>
      <c r="FR300" s="16"/>
      <c r="FS300" s="16"/>
      <c r="FT300" s="16"/>
      <c r="FU300" s="16"/>
      <c r="FV300" s="16"/>
      <c r="FW300" s="16"/>
      <c r="FX300" s="16"/>
      <c r="FY300" s="16"/>
    </row>
    <row r="301" s="2" customFormat="1" ht="26" customHeight="1" spans="1:181">
      <c r="A301" s="12">
        <v>298</v>
      </c>
      <c r="B301" s="12" t="s">
        <v>619</v>
      </c>
      <c r="C301" s="13" t="s">
        <v>520</v>
      </c>
      <c r="D301" s="12" t="s">
        <v>620</v>
      </c>
      <c r="E301" s="12" t="s">
        <v>14</v>
      </c>
      <c r="F301" s="13" t="s">
        <v>34</v>
      </c>
      <c r="G301" s="12" t="s">
        <v>204</v>
      </c>
      <c r="H301" s="13" t="s">
        <v>166</v>
      </c>
      <c r="I301" s="12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  <c r="EC301" s="16"/>
      <c r="ED301" s="16"/>
      <c r="EE301" s="16"/>
      <c r="EF301" s="16"/>
      <c r="EG301" s="16"/>
      <c r="EH301" s="16"/>
      <c r="EI301" s="16"/>
      <c r="EJ301" s="16"/>
      <c r="EK301" s="16"/>
      <c r="EL301" s="16"/>
      <c r="EM301" s="16"/>
      <c r="EN301" s="16"/>
      <c r="EO301" s="16"/>
      <c r="EP301" s="16"/>
      <c r="EQ301" s="16"/>
      <c r="ER301" s="16"/>
      <c r="ES301" s="16"/>
      <c r="ET301" s="16"/>
      <c r="EU301" s="16"/>
      <c r="EV301" s="16"/>
      <c r="EW301" s="16"/>
      <c r="EX301" s="16"/>
      <c r="EY301" s="16"/>
      <c r="EZ301" s="16"/>
      <c r="FA301" s="16"/>
      <c r="FB301" s="16"/>
      <c r="FC301" s="16"/>
      <c r="FD301" s="16"/>
      <c r="FE301" s="16"/>
      <c r="FF301" s="16"/>
      <c r="FG301" s="16"/>
      <c r="FH301" s="16"/>
      <c r="FI301" s="16"/>
      <c r="FJ301" s="16"/>
      <c r="FK301" s="16"/>
      <c r="FL301" s="16"/>
      <c r="FM301" s="16"/>
      <c r="FN301" s="16"/>
      <c r="FO301" s="16"/>
      <c r="FP301" s="16"/>
      <c r="FQ301" s="16"/>
      <c r="FR301" s="16"/>
      <c r="FS301" s="16"/>
      <c r="FT301" s="16"/>
      <c r="FU301" s="16"/>
      <c r="FV301" s="16"/>
      <c r="FW301" s="16"/>
      <c r="FX301" s="16"/>
      <c r="FY301" s="16"/>
    </row>
    <row r="302" s="2" customFormat="1" ht="26" customHeight="1" spans="1:181">
      <c r="A302" s="12">
        <v>299</v>
      </c>
      <c r="B302" s="12" t="s">
        <v>386</v>
      </c>
      <c r="C302" s="13" t="s">
        <v>520</v>
      </c>
      <c r="D302" s="12" t="s">
        <v>621</v>
      </c>
      <c r="E302" s="12" t="s">
        <v>14</v>
      </c>
      <c r="F302" s="13" t="s">
        <v>15</v>
      </c>
      <c r="G302" s="12" t="s">
        <v>25</v>
      </c>
      <c r="H302" s="13" t="s">
        <v>36</v>
      </c>
      <c r="I302" s="12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  <c r="EC302" s="16"/>
      <c r="ED302" s="16"/>
      <c r="EE302" s="16"/>
      <c r="EF302" s="16"/>
      <c r="EG302" s="16"/>
      <c r="EH302" s="16"/>
      <c r="EI302" s="16"/>
      <c r="EJ302" s="16"/>
      <c r="EK302" s="16"/>
      <c r="EL302" s="16"/>
      <c r="EM302" s="16"/>
      <c r="EN302" s="16"/>
      <c r="EO302" s="16"/>
      <c r="EP302" s="16"/>
      <c r="EQ302" s="16"/>
      <c r="ER302" s="16"/>
      <c r="ES302" s="16"/>
      <c r="ET302" s="16"/>
      <c r="EU302" s="16"/>
      <c r="EV302" s="16"/>
      <c r="EW302" s="16"/>
      <c r="EX302" s="16"/>
      <c r="EY302" s="16"/>
      <c r="EZ302" s="16"/>
      <c r="FA302" s="16"/>
      <c r="FB302" s="16"/>
      <c r="FC302" s="16"/>
      <c r="FD302" s="16"/>
      <c r="FE302" s="16"/>
      <c r="FF302" s="16"/>
      <c r="FG302" s="16"/>
      <c r="FH302" s="16"/>
      <c r="FI302" s="16"/>
      <c r="FJ302" s="16"/>
      <c r="FK302" s="16"/>
      <c r="FL302" s="16"/>
      <c r="FM302" s="16"/>
      <c r="FN302" s="16"/>
      <c r="FO302" s="16"/>
      <c r="FP302" s="16"/>
      <c r="FQ302" s="16"/>
      <c r="FR302" s="16"/>
      <c r="FS302" s="16"/>
      <c r="FT302" s="16"/>
      <c r="FU302" s="16"/>
      <c r="FV302" s="16"/>
      <c r="FW302" s="16"/>
      <c r="FX302" s="16"/>
      <c r="FY302" s="16"/>
    </row>
    <row r="303" s="2" customFormat="1" ht="26" customHeight="1" spans="1:181">
      <c r="A303" s="12">
        <v>300</v>
      </c>
      <c r="B303" s="12" t="s">
        <v>446</v>
      </c>
      <c r="C303" s="13" t="s">
        <v>520</v>
      </c>
      <c r="D303" s="12" t="s">
        <v>622</v>
      </c>
      <c r="E303" s="12" t="s">
        <v>14</v>
      </c>
      <c r="F303" s="13" t="s">
        <v>34</v>
      </c>
      <c r="G303" s="12" t="s">
        <v>623</v>
      </c>
      <c r="H303" s="13" t="s">
        <v>166</v>
      </c>
      <c r="I303" s="12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  <c r="EC303" s="16"/>
      <c r="ED303" s="16"/>
      <c r="EE303" s="16"/>
      <c r="EF303" s="16"/>
      <c r="EG303" s="16"/>
      <c r="EH303" s="16"/>
      <c r="EI303" s="16"/>
      <c r="EJ303" s="16"/>
      <c r="EK303" s="16"/>
      <c r="EL303" s="16"/>
      <c r="EM303" s="16"/>
      <c r="EN303" s="16"/>
      <c r="EO303" s="16"/>
      <c r="EP303" s="16"/>
      <c r="EQ303" s="16"/>
      <c r="ER303" s="16"/>
      <c r="ES303" s="16"/>
      <c r="ET303" s="16"/>
      <c r="EU303" s="16"/>
      <c r="EV303" s="16"/>
      <c r="EW303" s="16"/>
      <c r="EX303" s="16"/>
      <c r="EY303" s="16"/>
      <c r="EZ303" s="16"/>
      <c r="FA303" s="16"/>
      <c r="FB303" s="16"/>
      <c r="FC303" s="16"/>
      <c r="FD303" s="16"/>
      <c r="FE303" s="16"/>
      <c r="FF303" s="16"/>
      <c r="FG303" s="16"/>
      <c r="FH303" s="16"/>
      <c r="FI303" s="16"/>
      <c r="FJ303" s="16"/>
      <c r="FK303" s="16"/>
      <c r="FL303" s="16"/>
      <c r="FM303" s="16"/>
      <c r="FN303" s="16"/>
      <c r="FO303" s="16"/>
      <c r="FP303" s="16"/>
      <c r="FQ303" s="16"/>
      <c r="FR303" s="16"/>
      <c r="FS303" s="16"/>
      <c r="FT303" s="16"/>
      <c r="FU303" s="16"/>
      <c r="FV303" s="16"/>
      <c r="FW303" s="16"/>
      <c r="FX303" s="16"/>
      <c r="FY303" s="16"/>
    </row>
    <row r="304" s="2" customFormat="1" ht="26" customHeight="1" spans="1:181">
      <c r="A304" s="12">
        <v>301</v>
      </c>
      <c r="B304" s="12" t="s">
        <v>624</v>
      </c>
      <c r="C304" s="13" t="s">
        <v>484</v>
      </c>
      <c r="D304" s="12" t="s">
        <v>625</v>
      </c>
      <c r="E304" s="12" t="s">
        <v>33</v>
      </c>
      <c r="F304" s="13" t="s">
        <v>34</v>
      </c>
      <c r="G304" s="12" t="s">
        <v>489</v>
      </c>
      <c r="H304" s="13" t="s">
        <v>26</v>
      </c>
      <c r="I304" s="12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  <c r="EC304" s="16"/>
      <c r="ED304" s="16"/>
      <c r="EE304" s="16"/>
      <c r="EF304" s="16"/>
      <c r="EG304" s="16"/>
      <c r="EH304" s="16"/>
      <c r="EI304" s="16"/>
      <c r="EJ304" s="16"/>
      <c r="EK304" s="16"/>
      <c r="EL304" s="16"/>
      <c r="EM304" s="16"/>
      <c r="EN304" s="16"/>
      <c r="EO304" s="16"/>
      <c r="EP304" s="16"/>
      <c r="EQ304" s="16"/>
      <c r="ER304" s="16"/>
      <c r="ES304" s="16"/>
      <c r="ET304" s="16"/>
      <c r="EU304" s="16"/>
      <c r="EV304" s="16"/>
      <c r="EW304" s="16"/>
      <c r="EX304" s="16"/>
      <c r="EY304" s="16"/>
      <c r="EZ304" s="16"/>
      <c r="FA304" s="16"/>
      <c r="FB304" s="16"/>
      <c r="FC304" s="16"/>
      <c r="FD304" s="16"/>
      <c r="FE304" s="16"/>
      <c r="FF304" s="16"/>
      <c r="FG304" s="16"/>
      <c r="FH304" s="16"/>
      <c r="FI304" s="16"/>
      <c r="FJ304" s="16"/>
      <c r="FK304" s="16"/>
      <c r="FL304" s="16"/>
      <c r="FM304" s="16"/>
      <c r="FN304" s="16"/>
      <c r="FO304" s="16"/>
      <c r="FP304" s="16"/>
      <c r="FQ304" s="16"/>
      <c r="FR304" s="16"/>
      <c r="FS304" s="16"/>
      <c r="FT304" s="16"/>
      <c r="FU304" s="16"/>
      <c r="FV304" s="16"/>
      <c r="FW304" s="16"/>
      <c r="FX304" s="16"/>
      <c r="FY304" s="16"/>
    </row>
    <row r="305" s="2" customFormat="1" ht="26" customHeight="1" spans="1:181">
      <c r="A305" s="12">
        <v>302</v>
      </c>
      <c r="B305" s="12" t="s">
        <v>273</v>
      </c>
      <c r="C305" s="13" t="s">
        <v>484</v>
      </c>
      <c r="D305" s="12" t="s">
        <v>626</v>
      </c>
      <c r="E305" s="12" t="s">
        <v>33</v>
      </c>
      <c r="F305" s="13" t="s">
        <v>34</v>
      </c>
      <c r="G305" s="12" t="s">
        <v>489</v>
      </c>
      <c r="H305" s="13" t="s">
        <v>69</v>
      </c>
      <c r="I305" s="12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  <c r="EC305" s="16"/>
      <c r="ED305" s="16"/>
      <c r="EE305" s="16"/>
      <c r="EF305" s="16"/>
      <c r="EG305" s="16"/>
      <c r="EH305" s="16"/>
      <c r="EI305" s="16"/>
      <c r="EJ305" s="16"/>
      <c r="EK305" s="16"/>
      <c r="EL305" s="16"/>
      <c r="EM305" s="16"/>
      <c r="EN305" s="16"/>
      <c r="EO305" s="16"/>
      <c r="EP305" s="16"/>
      <c r="EQ305" s="16"/>
      <c r="ER305" s="16"/>
      <c r="ES305" s="16"/>
      <c r="ET305" s="16"/>
      <c r="EU305" s="16"/>
      <c r="EV305" s="16"/>
      <c r="EW305" s="16"/>
      <c r="EX305" s="16"/>
      <c r="EY305" s="16"/>
      <c r="EZ305" s="16"/>
      <c r="FA305" s="16"/>
      <c r="FB305" s="16"/>
      <c r="FC305" s="16"/>
      <c r="FD305" s="16"/>
      <c r="FE305" s="16"/>
      <c r="FF305" s="16"/>
      <c r="FG305" s="16"/>
      <c r="FH305" s="16"/>
      <c r="FI305" s="16"/>
      <c r="FJ305" s="16"/>
      <c r="FK305" s="16"/>
      <c r="FL305" s="16"/>
      <c r="FM305" s="16"/>
      <c r="FN305" s="16"/>
      <c r="FO305" s="16"/>
      <c r="FP305" s="16"/>
      <c r="FQ305" s="16"/>
      <c r="FR305" s="16"/>
      <c r="FS305" s="16"/>
      <c r="FT305" s="16"/>
      <c r="FU305" s="16"/>
      <c r="FV305" s="16"/>
      <c r="FW305" s="16"/>
      <c r="FX305" s="16"/>
      <c r="FY305" s="16"/>
    </row>
    <row r="306" s="2" customFormat="1" ht="26" customHeight="1" spans="1:181">
      <c r="A306" s="12">
        <v>303</v>
      </c>
      <c r="B306" s="12" t="s">
        <v>627</v>
      </c>
      <c r="C306" s="13" t="s">
        <v>484</v>
      </c>
      <c r="D306" s="12" t="s">
        <v>628</v>
      </c>
      <c r="E306" s="12" t="s">
        <v>33</v>
      </c>
      <c r="F306" s="13" t="s">
        <v>34</v>
      </c>
      <c r="G306" s="12" t="s">
        <v>43</v>
      </c>
      <c r="H306" s="13" t="s">
        <v>159</v>
      </c>
      <c r="I306" s="12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  <c r="EC306" s="16"/>
      <c r="ED306" s="16"/>
      <c r="EE306" s="16"/>
      <c r="EF306" s="16"/>
      <c r="EG306" s="16"/>
      <c r="EH306" s="16"/>
      <c r="EI306" s="16"/>
      <c r="EJ306" s="16"/>
      <c r="EK306" s="16"/>
      <c r="EL306" s="16"/>
      <c r="EM306" s="16"/>
      <c r="EN306" s="16"/>
      <c r="EO306" s="16"/>
      <c r="EP306" s="16"/>
      <c r="EQ306" s="16"/>
      <c r="ER306" s="16"/>
      <c r="ES306" s="16"/>
      <c r="ET306" s="16"/>
      <c r="EU306" s="16"/>
      <c r="EV306" s="16"/>
      <c r="EW306" s="16"/>
      <c r="EX306" s="16"/>
      <c r="EY306" s="16"/>
      <c r="EZ306" s="16"/>
      <c r="FA306" s="16"/>
      <c r="FB306" s="16"/>
      <c r="FC306" s="16"/>
      <c r="FD306" s="16"/>
      <c r="FE306" s="16"/>
      <c r="FF306" s="16"/>
      <c r="FG306" s="16"/>
      <c r="FH306" s="16"/>
      <c r="FI306" s="16"/>
      <c r="FJ306" s="16"/>
      <c r="FK306" s="16"/>
      <c r="FL306" s="16"/>
      <c r="FM306" s="16"/>
      <c r="FN306" s="16"/>
      <c r="FO306" s="16"/>
      <c r="FP306" s="16"/>
      <c r="FQ306" s="16"/>
      <c r="FR306" s="16"/>
      <c r="FS306" s="16"/>
      <c r="FT306" s="16"/>
      <c r="FU306" s="16"/>
      <c r="FV306" s="16"/>
      <c r="FW306" s="16"/>
      <c r="FX306" s="16"/>
      <c r="FY306" s="16"/>
    </row>
    <row r="307" s="2" customFormat="1" ht="26" customHeight="1" spans="1:181">
      <c r="A307" s="12">
        <v>304</v>
      </c>
      <c r="B307" s="12" t="s">
        <v>442</v>
      </c>
      <c r="C307" s="13" t="s">
        <v>484</v>
      </c>
      <c r="D307" s="12" t="s">
        <v>629</v>
      </c>
      <c r="E307" s="12" t="s">
        <v>33</v>
      </c>
      <c r="F307" s="13" t="s">
        <v>15</v>
      </c>
      <c r="G307" s="12" t="s">
        <v>492</v>
      </c>
      <c r="H307" s="13" t="s">
        <v>190</v>
      </c>
      <c r="I307" s="12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  <c r="EC307" s="16"/>
      <c r="ED307" s="16"/>
      <c r="EE307" s="16"/>
      <c r="EF307" s="16"/>
      <c r="EG307" s="16"/>
      <c r="EH307" s="16"/>
      <c r="EI307" s="16"/>
      <c r="EJ307" s="16"/>
      <c r="EK307" s="16"/>
      <c r="EL307" s="16"/>
      <c r="EM307" s="16"/>
      <c r="EN307" s="16"/>
      <c r="EO307" s="16"/>
      <c r="EP307" s="16"/>
      <c r="EQ307" s="16"/>
      <c r="ER307" s="16"/>
      <c r="ES307" s="16"/>
      <c r="ET307" s="16"/>
      <c r="EU307" s="16"/>
      <c r="EV307" s="16"/>
      <c r="EW307" s="16"/>
      <c r="EX307" s="16"/>
      <c r="EY307" s="16"/>
      <c r="EZ307" s="16"/>
      <c r="FA307" s="16"/>
      <c r="FB307" s="16"/>
      <c r="FC307" s="16"/>
      <c r="FD307" s="16"/>
      <c r="FE307" s="16"/>
      <c r="FF307" s="16"/>
      <c r="FG307" s="16"/>
      <c r="FH307" s="16"/>
      <c r="FI307" s="16"/>
      <c r="FJ307" s="16"/>
      <c r="FK307" s="16"/>
      <c r="FL307" s="16"/>
      <c r="FM307" s="16"/>
      <c r="FN307" s="16"/>
      <c r="FO307" s="16"/>
      <c r="FP307" s="16"/>
      <c r="FQ307" s="16"/>
      <c r="FR307" s="16"/>
      <c r="FS307" s="16"/>
      <c r="FT307" s="16"/>
      <c r="FU307" s="16"/>
      <c r="FV307" s="16"/>
      <c r="FW307" s="16"/>
      <c r="FX307" s="16"/>
      <c r="FY307" s="16"/>
    </row>
    <row r="308" s="2" customFormat="1" ht="26" customHeight="1" spans="1:181">
      <c r="A308" s="12">
        <v>305</v>
      </c>
      <c r="B308" s="12" t="s">
        <v>446</v>
      </c>
      <c r="C308" s="13" t="s">
        <v>484</v>
      </c>
      <c r="D308" s="12" t="s">
        <v>630</v>
      </c>
      <c r="E308" s="12" t="s">
        <v>14</v>
      </c>
      <c r="F308" s="13" t="s">
        <v>34</v>
      </c>
      <c r="G308" s="12" t="s">
        <v>43</v>
      </c>
      <c r="H308" s="13" t="s">
        <v>110</v>
      </c>
      <c r="I308" s="12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  <c r="EC308" s="16"/>
      <c r="ED308" s="16"/>
      <c r="EE308" s="16"/>
      <c r="EF308" s="16"/>
      <c r="EG308" s="16"/>
      <c r="EH308" s="16"/>
      <c r="EI308" s="16"/>
      <c r="EJ308" s="16"/>
      <c r="EK308" s="16"/>
      <c r="EL308" s="16"/>
      <c r="EM308" s="16"/>
      <c r="EN308" s="16"/>
      <c r="EO308" s="16"/>
      <c r="EP308" s="16"/>
      <c r="EQ308" s="16"/>
      <c r="ER308" s="16"/>
      <c r="ES308" s="16"/>
      <c r="ET308" s="16"/>
      <c r="EU308" s="16"/>
      <c r="EV308" s="16"/>
      <c r="EW308" s="16"/>
      <c r="EX308" s="16"/>
      <c r="EY308" s="16"/>
      <c r="EZ308" s="16"/>
      <c r="FA308" s="16"/>
      <c r="FB308" s="16"/>
      <c r="FC308" s="16"/>
      <c r="FD308" s="16"/>
      <c r="FE308" s="16"/>
      <c r="FF308" s="16"/>
      <c r="FG308" s="16"/>
      <c r="FH308" s="16"/>
      <c r="FI308" s="16"/>
      <c r="FJ308" s="16"/>
      <c r="FK308" s="16"/>
      <c r="FL308" s="16"/>
      <c r="FM308" s="16"/>
      <c r="FN308" s="16"/>
      <c r="FO308" s="16"/>
      <c r="FP308" s="16"/>
      <c r="FQ308" s="16"/>
      <c r="FR308" s="16"/>
      <c r="FS308" s="16"/>
      <c r="FT308" s="16"/>
      <c r="FU308" s="16"/>
      <c r="FV308" s="16"/>
      <c r="FW308" s="16"/>
      <c r="FX308" s="16"/>
      <c r="FY308" s="16"/>
    </row>
    <row r="309" s="2" customFormat="1" ht="26" customHeight="1" spans="1:181">
      <c r="A309" s="12">
        <v>306</v>
      </c>
      <c r="B309" s="12" t="s">
        <v>631</v>
      </c>
      <c r="C309" s="13" t="s">
        <v>484</v>
      </c>
      <c r="D309" s="12" t="s">
        <v>632</v>
      </c>
      <c r="E309" s="12" t="s">
        <v>33</v>
      </c>
      <c r="F309" s="13" t="s">
        <v>34</v>
      </c>
      <c r="G309" s="12" t="s">
        <v>43</v>
      </c>
      <c r="H309" s="13" t="s">
        <v>159</v>
      </c>
      <c r="I309" s="12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  <c r="EC309" s="16"/>
      <c r="ED309" s="16"/>
      <c r="EE309" s="16"/>
      <c r="EF309" s="16"/>
      <c r="EG309" s="16"/>
      <c r="EH309" s="16"/>
      <c r="EI309" s="16"/>
      <c r="EJ309" s="16"/>
      <c r="EK309" s="16"/>
      <c r="EL309" s="16"/>
      <c r="EM309" s="16"/>
      <c r="EN309" s="16"/>
      <c r="EO309" s="16"/>
      <c r="EP309" s="16"/>
      <c r="EQ309" s="16"/>
      <c r="ER309" s="16"/>
      <c r="ES309" s="16"/>
      <c r="ET309" s="16"/>
      <c r="EU309" s="16"/>
      <c r="EV309" s="16"/>
      <c r="EW309" s="16"/>
      <c r="EX309" s="16"/>
      <c r="EY309" s="16"/>
      <c r="EZ309" s="16"/>
      <c r="FA309" s="16"/>
      <c r="FB309" s="16"/>
      <c r="FC309" s="16"/>
      <c r="FD309" s="16"/>
      <c r="FE309" s="16"/>
      <c r="FF309" s="16"/>
      <c r="FG309" s="16"/>
      <c r="FH309" s="16"/>
      <c r="FI309" s="16"/>
      <c r="FJ309" s="16"/>
      <c r="FK309" s="16"/>
      <c r="FL309" s="16"/>
      <c r="FM309" s="16"/>
      <c r="FN309" s="16"/>
      <c r="FO309" s="16"/>
      <c r="FP309" s="16"/>
      <c r="FQ309" s="16"/>
      <c r="FR309" s="16"/>
      <c r="FS309" s="16"/>
      <c r="FT309" s="16"/>
      <c r="FU309" s="16"/>
      <c r="FV309" s="16"/>
      <c r="FW309" s="16"/>
      <c r="FX309" s="16"/>
      <c r="FY309" s="16"/>
    </row>
    <row r="310" s="2" customFormat="1" ht="26" customHeight="1" spans="1:181">
      <c r="A310" s="12">
        <v>307</v>
      </c>
      <c r="B310" s="12" t="s">
        <v>535</v>
      </c>
      <c r="C310" s="13" t="s">
        <v>484</v>
      </c>
      <c r="D310" s="12" t="s">
        <v>633</v>
      </c>
      <c r="E310" s="12" t="s">
        <v>33</v>
      </c>
      <c r="F310" s="13" t="s">
        <v>34</v>
      </c>
      <c r="G310" s="12" t="s">
        <v>489</v>
      </c>
      <c r="H310" s="13" t="s">
        <v>336</v>
      </c>
      <c r="I310" s="12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  <c r="EC310" s="16"/>
      <c r="ED310" s="16"/>
      <c r="EE310" s="16"/>
      <c r="EF310" s="16"/>
      <c r="EG310" s="16"/>
      <c r="EH310" s="16"/>
      <c r="EI310" s="16"/>
      <c r="EJ310" s="16"/>
      <c r="EK310" s="16"/>
      <c r="EL310" s="16"/>
      <c r="EM310" s="16"/>
      <c r="EN310" s="16"/>
      <c r="EO310" s="16"/>
      <c r="EP310" s="16"/>
      <c r="EQ310" s="16"/>
      <c r="ER310" s="16"/>
      <c r="ES310" s="16"/>
      <c r="ET310" s="16"/>
      <c r="EU310" s="16"/>
      <c r="EV310" s="16"/>
      <c r="EW310" s="16"/>
      <c r="EX310" s="16"/>
      <c r="EY310" s="16"/>
      <c r="EZ310" s="16"/>
      <c r="FA310" s="16"/>
      <c r="FB310" s="16"/>
      <c r="FC310" s="16"/>
      <c r="FD310" s="16"/>
      <c r="FE310" s="16"/>
      <c r="FF310" s="16"/>
      <c r="FG310" s="16"/>
      <c r="FH310" s="16"/>
      <c r="FI310" s="16"/>
      <c r="FJ310" s="16"/>
      <c r="FK310" s="16"/>
      <c r="FL310" s="16"/>
      <c r="FM310" s="16"/>
      <c r="FN310" s="16"/>
      <c r="FO310" s="16"/>
      <c r="FP310" s="16"/>
      <c r="FQ310" s="16"/>
      <c r="FR310" s="16"/>
      <c r="FS310" s="16"/>
      <c r="FT310" s="16"/>
      <c r="FU310" s="16"/>
      <c r="FV310" s="16"/>
      <c r="FW310" s="16"/>
      <c r="FX310" s="16"/>
      <c r="FY310" s="16"/>
    </row>
    <row r="311" s="2" customFormat="1" ht="26" customHeight="1" spans="1:181">
      <c r="A311" s="12">
        <v>308</v>
      </c>
      <c r="B311" s="12" t="s">
        <v>446</v>
      </c>
      <c r="C311" s="13" t="s">
        <v>484</v>
      </c>
      <c r="D311" s="12" t="s">
        <v>634</v>
      </c>
      <c r="E311" s="12" t="s">
        <v>14</v>
      </c>
      <c r="F311" s="13" t="s">
        <v>34</v>
      </c>
      <c r="G311" s="12" t="s">
        <v>43</v>
      </c>
      <c r="H311" s="13" t="s">
        <v>159</v>
      </c>
      <c r="I311" s="12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  <c r="EC311" s="16"/>
      <c r="ED311" s="16"/>
      <c r="EE311" s="16"/>
      <c r="EF311" s="16"/>
      <c r="EG311" s="16"/>
      <c r="EH311" s="16"/>
      <c r="EI311" s="16"/>
      <c r="EJ311" s="16"/>
      <c r="EK311" s="16"/>
      <c r="EL311" s="16"/>
      <c r="EM311" s="16"/>
      <c r="EN311" s="16"/>
      <c r="EO311" s="16"/>
      <c r="EP311" s="16"/>
      <c r="EQ311" s="16"/>
      <c r="ER311" s="16"/>
      <c r="ES311" s="16"/>
      <c r="ET311" s="16"/>
      <c r="EU311" s="16"/>
      <c r="EV311" s="16"/>
      <c r="EW311" s="16"/>
      <c r="EX311" s="16"/>
      <c r="EY311" s="16"/>
      <c r="EZ311" s="16"/>
      <c r="FA311" s="16"/>
      <c r="FB311" s="16"/>
      <c r="FC311" s="16"/>
      <c r="FD311" s="16"/>
      <c r="FE311" s="16"/>
      <c r="FF311" s="16"/>
      <c r="FG311" s="16"/>
      <c r="FH311" s="16"/>
      <c r="FI311" s="16"/>
      <c r="FJ311" s="16"/>
      <c r="FK311" s="16"/>
      <c r="FL311" s="16"/>
      <c r="FM311" s="16"/>
      <c r="FN311" s="16"/>
      <c r="FO311" s="16"/>
      <c r="FP311" s="16"/>
      <c r="FQ311" s="16"/>
      <c r="FR311" s="16"/>
      <c r="FS311" s="16"/>
      <c r="FT311" s="16"/>
      <c r="FU311" s="16"/>
      <c r="FV311" s="16"/>
      <c r="FW311" s="16"/>
      <c r="FX311" s="16"/>
      <c r="FY311" s="16"/>
    </row>
    <row r="312" s="2" customFormat="1" ht="26" customHeight="1" spans="1:181">
      <c r="A312" s="12">
        <v>309</v>
      </c>
      <c r="B312" s="12" t="s">
        <v>371</v>
      </c>
      <c r="C312" s="13" t="s">
        <v>484</v>
      </c>
      <c r="D312" s="12" t="s">
        <v>635</v>
      </c>
      <c r="E312" s="12" t="s">
        <v>33</v>
      </c>
      <c r="F312" s="13" t="s">
        <v>34</v>
      </c>
      <c r="G312" s="12" t="s">
        <v>43</v>
      </c>
      <c r="H312" s="13" t="s">
        <v>63</v>
      </c>
      <c r="I312" s="12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  <c r="EC312" s="16"/>
      <c r="ED312" s="16"/>
      <c r="EE312" s="16"/>
      <c r="EF312" s="16"/>
      <c r="EG312" s="16"/>
      <c r="EH312" s="16"/>
      <c r="EI312" s="16"/>
      <c r="EJ312" s="16"/>
      <c r="EK312" s="16"/>
      <c r="EL312" s="16"/>
      <c r="EM312" s="16"/>
      <c r="EN312" s="16"/>
      <c r="EO312" s="16"/>
      <c r="EP312" s="16"/>
      <c r="EQ312" s="16"/>
      <c r="ER312" s="16"/>
      <c r="ES312" s="16"/>
      <c r="ET312" s="16"/>
      <c r="EU312" s="16"/>
      <c r="EV312" s="16"/>
      <c r="EW312" s="16"/>
      <c r="EX312" s="16"/>
      <c r="EY312" s="16"/>
      <c r="EZ312" s="16"/>
      <c r="FA312" s="16"/>
      <c r="FB312" s="16"/>
      <c r="FC312" s="16"/>
      <c r="FD312" s="16"/>
      <c r="FE312" s="16"/>
      <c r="FF312" s="16"/>
      <c r="FG312" s="16"/>
      <c r="FH312" s="16"/>
      <c r="FI312" s="16"/>
      <c r="FJ312" s="16"/>
      <c r="FK312" s="16"/>
      <c r="FL312" s="16"/>
      <c r="FM312" s="16"/>
      <c r="FN312" s="16"/>
      <c r="FO312" s="16"/>
      <c r="FP312" s="16"/>
      <c r="FQ312" s="16"/>
      <c r="FR312" s="16"/>
      <c r="FS312" s="16"/>
      <c r="FT312" s="16"/>
      <c r="FU312" s="16"/>
      <c r="FV312" s="16"/>
      <c r="FW312" s="16"/>
      <c r="FX312" s="16"/>
      <c r="FY312" s="16"/>
    </row>
    <row r="313" s="2" customFormat="1" ht="26" customHeight="1" spans="1:181">
      <c r="A313" s="12">
        <v>310</v>
      </c>
      <c r="B313" s="12" t="s">
        <v>624</v>
      </c>
      <c r="C313" s="13" t="s">
        <v>484</v>
      </c>
      <c r="D313" s="12" t="s">
        <v>636</v>
      </c>
      <c r="E313" s="12" t="s">
        <v>14</v>
      </c>
      <c r="F313" s="13" t="s">
        <v>34</v>
      </c>
      <c r="G313" s="12" t="s">
        <v>43</v>
      </c>
      <c r="H313" s="13" t="s">
        <v>190</v>
      </c>
      <c r="I313" s="12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  <c r="EC313" s="16"/>
      <c r="ED313" s="16"/>
      <c r="EE313" s="16"/>
      <c r="EF313" s="16"/>
      <c r="EG313" s="16"/>
      <c r="EH313" s="16"/>
      <c r="EI313" s="16"/>
      <c r="EJ313" s="16"/>
      <c r="EK313" s="16"/>
      <c r="EL313" s="16"/>
      <c r="EM313" s="16"/>
      <c r="EN313" s="16"/>
      <c r="EO313" s="16"/>
      <c r="EP313" s="16"/>
      <c r="EQ313" s="16"/>
      <c r="ER313" s="16"/>
      <c r="ES313" s="16"/>
      <c r="ET313" s="16"/>
      <c r="EU313" s="16"/>
      <c r="EV313" s="16"/>
      <c r="EW313" s="16"/>
      <c r="EX313" s="16"/>
      <c r="EY313" s="16"/>
      <c r="EZ313" s="16"/>
      <c r="FA313" s="16"/>
      <c r="FB313" s="16"/>
      <c r="FC313" s="16"/>
      <c r="FD313" s="16"/>
      <c r="FE313" s="16"/>
      <c r="FF313" s="16"/>
      <c r="FG313" s="16"/>
      <c r="FH313" s="16"/>
      <c r="FI313" s="16"/>
      <c r="FJ313" s="16"/>
      <c r="FK313" s="16"/>
      <c r="FL313" s="16"/>
      <c r="FM313" s="16"/>
      <c r="FN313" s="16"/>
      <c r="FO313" s="16"/>
      <c r="FP313" s="16"/>
      <c r="FQ313" s="16"/>
      <c r="FR313" s="16"/>
      <c r="FS313" s="16"/>
      <c r="FT313" s="16"/>
      <c r="FU313" s="16"/>
      <c r="FV313" s="16"/>
      <c r="FW313" s="16"/>
      <c r="FX313" s="16"/>
      <c r="FY313" s="16"/>
    </row>
    <row r="314" s="2" customFormat="1" ht="26" customHeight="1" spans="1:181">
      <c r="A314" s="12">
        <v>311</v>
      </c>
      <c r="B314" s="12" t="s">
        <v>18</v>
      </c>
      <c r="C314" s="13" t="s">
        <v>484</v>
      </c>
      <c r="D314" s="12" t="s">
        <v>637</v>
      </c>
      <c r="E314" s="12" t="s">
        <v>14</v>
      </c>
      <c r="F314" s="13" t="s">
        <v>15</v>
      </c>
      <c r="G314" s="12" t="s">
        <v>492</v>
      </c>
      <c r="H314" s="13" t="s">
        <v>276</v>
      </c>
      <c r="I314" s="12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  <c r="EC314" s="16"/>
      <c r="ED314" s="16"/>
      <c r="EE314" s="16"/>
      <c r="EF314" s="16"/>
      <c r="EG314" s="16"/>
      <c r="EH314" s="16"/>
      <c r="EI314" s="16"/>
      <c r="EJ314" s="16"/>
      <c r="EK314" s="16"/>
      <c r="EL314" s="16"/>
      <c r="EM314" s="16"/>
      <c r="EN314" s="16"/>
      <c r="EO314" s="16"/>
      <c r="EP314" s="16"/>
      <c r="EQ314" s="16"/>
      <c r="ER314" s="16"/>
      <c r="ES314" s="16"/>
      <c r="ET314" s="16"/>
      <c r="EU314" s="16"/>
      <c r="EV314" s="16"/>
      <c r="EW314" s="16"/>
      <c r="EX314" s="16"/>
      <c r="EY314" s="16"/>
      <c r="EZ314" s="16"/>
      <c r="FA314" s="16"/>
      <c r="FB314" s="16"/>
      <c r="FC314" s="16"/>
      <c r="FD314" s="16"/>
      <c r="FE314" s="16"/>
      <c r="FF314" s="16"/>
      <c r="FG314" s="16"/>
      <c r="FH314" s="16"/>
      <c r="FI314" s="16"/>
      <c r="FJ314" s="16"/>
      <c r="FK314" s="16"/>
      <c r="FL314" s="16"/>
      <c r="FM314" s="16"/>
      <c r="FN314" s="16"/>
      <c r="FO314" s="16"/>
      <c r="FP314" s="16"/>
      <c r="FQ314" s="16"/>
      <c r="FR314" s="16"/>
      <c r="FS314" s="16"/>
      <c r="FT314" s="16"/>
      <c r="FU314" s="16"/>
      <c r="FV314" s="16"/>
      <c r="FW314" s="16"/>
      <c r="FX314" s="16"/>
      <c r="FY314" s="16"/>
    </row>
    <row r="315" s="2" customFormat="1" ht="26" customHeight="1" spans="1:181">
      <c r="A315" s="12">
        <v>312</v>
      </c>
      <c r="B315" s="12" t="s">
        <v>373</v>
      </c>
      <c r="C315" s="13" t="s">
        <v>547</v>
      </c>
      <c r="D315" s="12" t="s">
        <v>638</v>
      </c>
      <c r="E315" s="12" t="s">
        <v>14</v>
      </c>
      <c r="F315" s="13" t="s">
        <v>34</v>
      </c>
      <c r="G315" s="12" t="s">
        <v>558</v>
      </c>
      <c r="H315" s="13" t="s">
        <v>609</v>
      </c>
      <c r="I315" s="12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  <c r="EC315" s="16"/>
      <c r="ED315" s="16"/>
      <c r="EE315" s="16"/>
      <c r="EF315" s="16"/>
      <c r="EG315" s="16"/>
      <c r="EH315" s="16"/>
      <c r="EI315" s="16"/>
      <c r="EJ315" s="16"/>
      <c r="EK315" s="16"/>
      <c r="EL315" s="16"/>
      <c r="EM315" s="16"/>
      <c r="EN315" s="16"/>
      <c r="EO315" s="16"/>
      <c r="EP315" s="16"/>
      <c r="EQ315" s="16"/>
      <c r="ER315" s="16"/>
      <c r="ES315" s="16"/>
      <c r="ET315" s="16"/>
      <c r="EU315" s="16"/>
      <c r="EV315" s="16"/>
      <c r="EW315" s="16"/>
      <c r="EX315" s="16"/>
      <c r="EY315" s="16"/>
      <c r="EZ315" s="16"/>
      <c r="FA315" s="16"/>
      <c r="FB315" s="16"/>
      <c r="FC315" s="16"/>
      <c r="FD315" s="16"/>
      <c r="FE315" s="16"/>
      <c r="FF315" s="16"/>
      <c r="FG315" s="16"/>
      <c r="FH315" s="16"/>
      <c r="FI315" s="16"/>
      <c r="FJ315" s="16"/>
      <c r="FK315" s="16"/>
      <c r="FL315" s="16"/>
      <c r="FM315" s="16"/>
      <c r="FN315" s="16"/>
      <c r="FO315" s="16"/>
      <c r="FP315" s="16"/>
      <c r="FQ315" s="16"/>
      <c r="FR315" s="16"/>
      <c r="FS315" s="16"/>
      <c r="FT315" s="16"/>
      <c r="FU315" s="16"/>
      <c r="FV315" s="16"/>
      <c r="FW315" s="16"/>
      <c r="FX315" s="16"/>
      <c r="FY315" s="16"/>
    </row>
    <row r="316" s="2" customFormat="1" ht="26" customHeight="1" spans="1:181">
      <c r="A316" s="12">
        <v>313</v>
      </c>
      <c r="B316" s="12" t="s">
        <v>375</v>
      </c>
      <c r="C316" s="13" t="s">
        <v>547</v>
      </c>
      <c r="D316" s="12" t="s">
        <v>639</v>
      </c>
      <c r="E316" s="12" t="s">
        <v>14</v>
      </c>
      <c r="F316" s="13" t="s">
        <v>34</v>
      </c>
      <c r="G316" s="12" t="s">
        <v>553</v>
      </c>
      <c r="H316" s="13" t="s">
        <v>26</v>
      </c>
      <c r="I316" s="12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  <c r="EC316" s="16"/>
      <c r="ED316" s="16"/>
      <c r="EE316" s="16"/>
      <c r="EF316" s="16"/>
      <c r="EG316" s="16"/>
      <c r="EH316" s="16"/>
      <c r="EI316" s="16"/>
      <c r="EJ316" s="16"/>
      <c r="EK316" s="16"/>
      <c r="EL316" s="16"/>
      <c r="EM316" s="16"/>
      <c r="EN316" s="16"/>
      <c r="EO316" s="16"/>
      <c r="EP316" s="16"/>
      <c r="EQ316" s="16"/>
      <c r="ER316" s="16"/>
      <c r="ES316" s="16"/>
      <c r="ET316" s="16"/>
      <c r="EU316" s="16"/>
      <c r="EV316" s="16"/>
      <c r="EW316" s="16"/>
      <c r="EX316" s="16"/>
      <c r="EY316" s="16"/>
      <c r="EZ316" s="16"/>
      <c r="FA316" s="16"/>
      <c r="FB316" s="16"/>
      <c r="FC316" s="16"/>
      <c r="FD316" s="16"/>
      <c r="FE316" s="16"/>
      <c r="FF316" s="16"/>
      <c r="FG316" s="16"/>
      <c r="FH316" s="16"/>
      <c r="FI316" s="16"/>
      <c r="FJ316" s="16"/>
      <c r="FK316" s="16"/>
      <c r="FL316" s="16"/>
      <c r="FM316" s="16"/>
      <c r="FN316" s="16"/>
      <c r="FO316" s="16"/>
      <c r="FP316" s="16"/>
      <c r="FQ316" s="16"/>
      <c r="FR316" s="16"/>
      <c r="FS316" s="16"/>
      <c r="FT316" s="16"/>
      <c r="FU316" s="16"/>
      <c r="FV316" s="16"/>
      <c r="FW316" s="16"/>
      <c r="FX316" s="16"/>
      <c r="FY316" s="16"/>
    </row>
    <row r="317" s="2" customFormat="1" ht="26" customHeight="1" spans="1:181">
      <c r="A317" s="12">
        <v>314</v>
      </c>
      <c r="B317" s="12" t="s">
        <v>389</v>
      </c>
      <c r="C317" s="13" t="s">
        <v>547</v>
      </c>
      <c r="D317" s="12" t="s">
        <v>640</v>
      </c>
      <c r="E317" s="12" t="s">
        <v>14</v>
      </c>
      <c r="F317" s="13" t="s">
        <v>34</v>
      </c>
      <c r="G317" s="12" t="s">
        <v>558</v>
      </c>
      <c r="H317" s="13" t="s">
        <v>641</v>
      </c>
      <c r="I317" s="12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  <c r="EC317" s="16"/>
      <c r="ED317" s="16"/>
      <c r="EE317" s="16"/>
      <c r="EF317" s="16"/>
      <c r="EG317" s="16"/>
      <c r="EH317" s="16"/>
      <c r="EI317" s="16"/>
      <c r="EJ317" s="16"/>
      <c r="EK317" s="16"/>
      <c r="EL317" s="16"/>
      <c r="EM317" s="16"/>
      <c r="EN317" s="16"/>
      <c r="EO317" s="16"/>
      <c r="EP317" s="16"/>
      <c r="EQ317" s="16"/>
      <c r="ER317" s="16"/>
      <c r="ES317" s="16"/>
      <c r="ET317" s="16"/>
      <c r="EU317" s="16"/>
      <c r="EV317" s="16"/>
      <c r="EW317" s="16"/>
      <c r="EX317" s="16"/>
      <c r="EY317" s="16"/>
      <c r="EZ317" s="16"/>
      <c r="FA317" s="16"/>
      <c r="FB317" s="16"/>
      <c r="FC317" s="16"/>
      <c r="FD317" s="16"/>
      <c r="FE317" s="16"/>
      <c r="FF317" s="16"/>
      <c r="FG317" s="16"/>
      <c r="FH317" s="16"/>
      <c r="FI317" s="16"/>
      <c r="FJ317" s="16"/>
      <c r="FK317" s="16"/>
      <c r="FL317" s="16"/>
      <c r="FM317" s="16"/>
      <c r="FN317" s="16"/>
      <c r="FO317" s="16"/>
      <c r="FP317" s="16"/>
      <c r="FQ317" s="16"/>
      <c r="FR317" s="16"/>
      <c r="FS317" s="16"/>
      <c r="FT317" s="16"/>
      <c r="FU317" s="16"/>
      <c r="FV317" s="16"/>
      <c r="FW317" s="16"/>
      <c r="FX317" s="16"/>
      <c r="FY317" s="16"/>
    </row>
    <row r="318" s="2" customFormat="1" ht="26" customHeight="1" spans="1:181">
      <c r="A318" s="12">
        <v>315</v>
      </c>
      <c r="B318" s="12" t="s">
        <v>321</v>
      </c>
      <c r="C318" s="13" t="s">
        <v>547</v>
      </c>
      <c r="D318" s="12" t="s">
        <v>642</v>
      </c>
      <c r="E318" s="12" t="s">
        <v>14</v>
      </c>
      <c r="F318" s="13" t="s">
        <v>34</v>
      </c>
      <c r="G318" s="12" t="s">
        <v>558</v>
      </c>
      <c r="H318" s="13" t="s">
        <v>351</v>
      </c>
      <c r="I318" s="12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  <c r="EC318" s="16"/>
      <c r="ED318" s="16"/>
      <c r="EE318" s="16"/>
      <c r="EF318" s="16"/>
      <c r="EG318" s="16"/>
      <c r="EH318" s="16"/>
      <c r="EI318" s="16"/>
      <c r="EJ318" s="16"/>
      <c r="EK318" s="16"/>
      <c r="EL318" s="16"/>
      <c r="EM318" s="16"/>
      <c r="EN318" s="16"/>
      <c r="EO318" s="16"/>
      <c r="EP318" s="16"/>
      <c r="EQ318" s="16"/>
      <c r="ER318" s="16"/>
      <c r="ES318" s="16"/>
      <c r="ET318" s="16"/>
      <c r="EU318" s="16"/>
      <c r="EV318" s="16"/>
      <c r="EW318" s="16"/>
      <c r="EX318" s="16"/>
      <c r="EY318" s="16"/>
      <c r="EZ318" s="16"/>
      <c r="FA318" s="16"/>
      <c r="FB318" s="16"/>
      <c r="FC318" s="16"/>
      <c r="FD318" s="16"/>
      <c r="FE318" s="16"/>
      <c r="FF318" s="16"/>
      <c r="FG318" s="16"/>
      <c r="FH318" s="16"/>
      <c r="FI318" s="16"/>
      <c r="FJ318" s="16"/>
      <c r="FK318" s="16"/>
      <c r="FL318" s="16"/>
      <c r="FM318" s="16"/>
      <c r="FN318" s="16"/>
      <c r="FO318" s="16"/>
      <c r="FP318" s="16"/>
      <c r="FQ318" s="16"/>
      <c r="FR318" s="16"/>
      <c r="FS318" s="16"/>
      <c r="FT318" s="16"/>
      <c r="FU318" s="16"/>
      <c r="FV318" s="16"/>
      <c r="FW318" s="16"/>
      <c r="FX318" s="16"/>
      <c r="FY318" s="16"/>
    </row>
    <row r="319" s="2" customFormat="1" ht="26" customHeight="1" spans="1:181">
      <c r="A319" s="12">
        <v>316</v>
      </c>
      <c r="B319" s="12" t="s">
        <v>337</v>
      </c>
      <c r="C319" s="13" t="s">
        <v>506</v>
      </c>
      <c r="D319" s="12" t="s">
        <v>643</v>
      </c>
      <c r="E319" s="12" t="s">
        <v>14</v>
      </c>
      <c r="F319" s="13" t="s">
        <v>34</v>
      </c>
      <c r="G319" s="12" t="s">
        <v>197</v>
      </c>
      <c r="H319" s="13" t="s">
        <v>644</v>
      </c>
      <c r="I319" s="12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  <c r="EC319" s="16"/>
      <c r="ED319" s="16"/>
      <c r="EE319" s="16"/>
      <c r="EF319" s="16"/>
      <c r="EG319" s="16"/>
      <c r="EH319" s="16"/>
      <c r="EI319" s="16"/>
      <c r="EJ319" s="16"/>
      <c r="EK319" s="16"/>
      <c r="EL319" s="16"/>
      <c r="EM319" s="16"/>
      <c r="EN319" s="16"/>
      <c r="EO319" s="16"/>
      <c r="EP319" s="16"/>
      <c r="EQ319" s="16"/>
      <c r="ER319" s="16"/>
      <c r="ES319" s="16"/>
      <c r="ET319" s="16"/>
      <c r="EU319" s="16"/>
      <c r="EV319" s="16"/>
      <c r="EW319" s="16"/>
      <c r="EX319" s="16"/>
      <c r="EY319" s="16"/>
      <c r="EZ319" s="16"/>
      <c r="FA319" s="16"/>
      <c r="FB319" s="16"/>
      <c r="FC319" s="16"/>
      <c r="FD319" s="16"/>
      <c r="FE319" s="16"/>
      <c r="FF319" s="16"/>
      <c r="FG319" s="16"/>
      <c r="FH319" s="16"/>
      <c r="FI319" s="16"/>
      <c r="FJ319" s="16"/>
      <c r="FK319" s="16"/>
      <c r="FL319" s="16"/>
      <c r="FM319" s="16"/>
      <c r="FN319" s="16"/>
      <c r="FO319" s="16"/>
      <c r="FP319" s="16"/>
      <c r="FQ319" s="16"/>
      <c r="FR319" s="16"/>
      <c r="FS319" s="16"/>
      <c r="FT319" s="16"/>
      <c r="FU319" s="16"/>
      <c r="FV319" s="16"/>
      <c r="FW319" s="16"/>
      <c r="FX319" s="16"/>
      <c r="FY319" s="16"/>
    </row>
    <row r="320" s="2" customFormat="1" ht="26" customHeight="1" spans="1:181">
      <c r="A320" s="12">
        <v>317</v>
      </c>
      <c r="B320" s="12" t="s">
        <v>352</v>
      </c>
      <c r="C320" s="13" t="s">
        <v>506</v>
      </c>
      <c r="D320" s="12" t="s">
        <v>645</v>
      </c>
      <c r="E320" s="12" t="s">
        <v>14</v>
      </c>
      <c r="F320" s="13" t="s">
        <v>34</v>
      </c>
      <c r="G320" s="12" t="s">
        <v>197</v>
      </c>
      <c r="H320" s="13" t="s">
        <v>63</v>
      </c>
      <c r="I320" s="12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  <c r="EC320" s="16"/>
      <c r="ED320" s="16"/>
      <c r="EE320" s="16"/>
      <c r="EF320" s="16"/>
      <c r="EG320" s="16"/>
      <c r="EH320" s="16"/>
      <c r="EI320" s="16"/>
      <c r="EJ320" s="16"/>
      <c r="EK320" s="16"/>
      <c r="EL320" s="16"/>
      <c r="EM320" s="16"/>
      <c r="EN320" s="16"/>
      <c r="EO320" s="16"/>
      <c r="EP320" s="16"/>
      <c r="EQ320" s="16"/>
      <c r="ER320" s="16"/>
      <c r="ES320" s="16"/>
      <c r="ET320" s="16"/>
      <c r="EU320" s="16"/>
      <c r="EV320" s="16"/>
      <c r="EW320" s="16"/>
      <c r="EX320" s="16"/>
      <c r="EY320" s="16"/>
      <c r="EZ320" s="16"/>
      <c r="FA320" s="16"/>
      <c r="FB320" s="16"/>
      <c r="FC320" s="16"/>
      <c r="FD320" s="16"/>
      <c r="FE320" s="16"/>
      <c r="FF320" s="16"/>
      <c r="FG320" s="16"/>
      <c r="FH320" s="16"/>
      <c r="FI320" s="16"/>
      <c r="FJ320" s="16"/>
      <c r="FK320" s="16"/>
      <c r="FL320" s="16"/>
      <c r="FM320" s="16"/>
      <c r="FN320" s="16"/>
      <c r="FO320" s="16"/>
      <c r="FP320" s="16"/>
      <c r="FQ320" s="16"/>
      <c r="FR320" s="16"/>
      <c r="FS320" s="16"/>
      <c r="FT320" s="16"/>
      <c r="FU320" s="16"/>
      <c r="FV320" s="16"/>
      <c r="FW320" s="16"/>
      <c r="FX320" s="16"/>
      <c r="FY320" s="16"/>
    </row>
    <row r="321" s="2" customFormat="1" ht="26" customHeight="1" spans="1:181">
      <c r="A321" s="12">
        <v>318</v>
      </c>
      <c r="B321" s="12" t="s">
        <v>446</v>
      </c>
      <c r="C321" s="13" t="s">
        <v>506</v>
      </c>
      <c r="D321" s="12" t="s">
        <v>646</v>
      </c>
      <c r="E321" s="12" t="s">
        <v>14</v>
      </c>
      <c r="F321" s="13" t="s">
        <v>15</v>
      </c>
      <c r="G321" s="12" t="s">
        <v>197</v>
      </c>
      <c r="H321" s="13" t="s">
        <v>647</v>
      </c>
      <c r="I321" s="12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  <c r="EC321" s="16"/>
      <c r="ED321" s="16"/>
      <c r="EE321" s="16"/>
      <c r="EF321" s="16"/>
      <c r="EG321" s="16"/>
      <c r="EH321" s="16"/>
      <c r="EI321" s="16"/>
      <c r="EJ321" s="16"/>
      <c r="EK321" s="16"/>
      <c r="EL321" s="16"/>
      <c r="EM321" s="16"/>
      <c r="EN321" s="16"/>
      <c r="EO321" s="16"/>
      <c r="EP321" s="16"/>
      <c r="EQ321" s="16"/>
      <c r="ER321" s="16"/>
      <c r="ES321" s="16"/>
      <c r="ET321" s="16"/>
      <c r="EU321" s="16"/>
      <c r="EV321" s="16"/>
      <c r="EW321" s="16"/>
      <c r="EX321" s="16"/>
      <c r="EY321" s="16"/>
      <c r="EZ321" s="16"/>
      <c r="FA321" s="16"/>
      <c r="FB321" s="16"/>
      <c r="FC321" s="16"/>
      <c r="FD321" s="16"/>
      <c r="FE321" s="16"/>
      <c r="FF321" s="16"/>
      <c r="FG321" s="16"/>
      <c r="FH321" s="16"/>
      <c r="FI321" s="16"/>
      <c r="FJ321" s="16"/>
      <c r="FK321" s="16"/>
      <c r="FL321" s="16"/>
      <c r="FM321" s="16"/>
      <c r="FN321" s="16"/>
      <c r="FO321" s="16"/>
      <c r="FP321" s="16"/>
      <c r="FQ321" s="16"/>
      <c r="FR321" s="16"/>
      <c r="FS321" s="16"/>
      <c r="FT321" s="16"/>
      <c r="FU321" s="16"/>
      <c r="FV321" s="16"/>
      <c r="FW321" s="16"/>
      <c r="FX321" s="16"/>
      <c r="FY321" s="16"/>
    </row>
    <row r="322" s="2" customFormat="1" ht="26" customHeight="1" spans="1:181">
      <c r="A322" s="12">
        <v>319</v>
      </c>
      <c r="B322" s="12" t="s">
        <v>631</v>
      </c>
      <c r="C322" s="13" t="s">
        <v>506</v>
      </c>
      <c r="D322" s="12" t="s">
        <v>648</v>
      </c>
      <c r="E322" s="12" t="s">
        <v>14</v>
      </c>
      <c r="F322" s="13" t="s">
        <v>34</v>
      </c>
      <c r="G322" s="12" t="s">
        <v>197</v>
      </c>
      <c r="H322" s="13" t="s">
        <v>517</v>
      </c>
      <c r="I322" s="12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  <c r="EC322" s="16"/>
      <c r="ED322" s="16"/>
      <c r="EE322" s="16"/>
      <c r="EF322" s="16"/>
      <c r="EG322" s="16"/>
      <c r="EH322" s="16"/>
      <c r="EI322" s="16"/>
      <c r="EJ322" s="16"/>
      <c r="EK322" s="16"/>
      <c r="EL322" s="16"/>
      <c r="EM322" s="16"/>
      <c r="EN322" s="16"/>
      <c r="EO322" s="16"/>
      <c r="EP322" s="16"/>
      <c r="EQ322" s="16"/>
      <c r="ER322" s="16"/>
      <c r="ES322" s="16"/>
      <c r="ET322" s="16"/>
      <c r="EU322" s="16"/>
      <c r="EV322" s="16"/>
      <c r="EW322" s="16"/>
      <c r="EX322" s="16"/>
      <c r="EY322" s="16"/>
      <c r="EZ322" s="16"/>
      <c r="FA322" s="16"/>
      <c r="FB322" s="16"/>
      <c r="FC322" s="16"/>
      <c r="FD322" s="16"/>
      <c r="FE322" s="16"/>
      <c r="FF322" s="16"/>
      <c r="FG322" s="16"/>
      <c r="FH322" s="16"/>
      <c r="FI322" s="16"/>
      <c r="FJ322" s="16"/>
      <c r="FK322" s="16"/>
      <c r="FL322" s="16"/>
      <c r="FM322" s="16"/>
      <c r="FN322" s="16"/>
      <c r="FO322" s="16"/>
      <c r="FP322" s="16"/>
      <c r="FQ322" s="16"/>
      <c r="FR322" s="16"/>
      <c r="FS322" s="16"/>
      <c r="FT322" s="16"/>
      <c r="FU322" s="16"/>
      <c r="FV322" s="16"/>
      <c r="FW322" s="16"/>
      <c r="FX322" s="16"/>
      <c r="FY322" s="16"/>
    </row>
    <row r="323" s="2" customFormat="1" ht="26" customHeight="1" spans="1:181">
      <c r="A323" s="12">
        <v>320</v>
      </c>
      <c r="B323" s="12" t="s">
        <v>649</v>
      </c>
      <c r="C323" s="13" t="s">
        <v>421</v>
      </c>
      <c r="D323" s="12" t="s">
        <v>650</v>
      </c>
      <c r="E323" s="12" t="s">
        <v>14</v>
      </c>
      <c r="F323" s="13" t="s">
        <v>34</v>
      </c>
      <c r="G323" s="12" t="s">
        <v>107</v>
      </c>
      <c r="H323" s="13" t="s">
        <v>50</v>
      </c>
      <c r="I323" s="12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  <c r="EC323" s="16"/>
      <c r="ED323" s="16"/>
      <c r="EE323" s="16"/>
      <c r="EF323" s="16"/>
      <c r="EG323" s="16"/>
      <c r="EH323" s="16"/>
      <c r="EI323" s="16"/>
      <c r="EJ323" s="16"/>
      <c r="EK323" s="16"/>
      <c r="EL323" s="16"/>
      <c r="EM323" s="16"/>
      <c r="EN323" s="16"/>
      <c r="EO323" s="16"/>
      <c r="EP323" s="16"/>
      <c r="EQ323" s="16"/>
      <c r="ER323" s="16"/>
      <c r="ES323" s="16"/>
      <c r="ET323" s="16"/>
      <c r="EU323" s="16"/>
      <c r="EV323" s="16"/>
      <c r="EW323" s="16"/>
      <c r="EX323" s="16"/>
      <c r="EY323" s="16"/>
      <c r="EZ323" s="16"/>
      <c r="FA323" s="16"/>
      <c r="FB323" s="16"/>
      <c r="FC323" s="16"/>
      <c r="FD323" s="16"/>
      <c r="FE323" s="16"/>
      <c r="FF323" s="16"/>
      <c r="FG323" s="16"/>
      <c r="FH323" s="16"/>
      <c r="FI323" s="16"/>
      <c r="FJ323" s="16"/>
      <c r="FK323" s="16"/>
      <c r="FL323" s="16"/>
      <c r="FM323" s="16"/>
      <c r="FN323" s="16"/>
      <c r="FO323" s="16"/>
      <c r="FP323" s="16"/>
      <c r="FQ323" s="16"/>
      <c r="FR323" s="16"/>
      <c r="FS323" s="16"/>
      <c r="FT323" s="16"/>
      <c r="FU323" s="16"/>
      <c r="FV323" s="16"/>
      <c r="FW323" s="16"/>
      <c r="FX323" s="16"/>
      <c r="FY323" s="16"/>
    </row>
    <row r="324" s="2" customFormat="1" ht="26" customHeight="1" spans="1:181">
      <c r="A324" s="12">
        <v>321</v>
      </c>
      <c r="B324" s="12" t="s">
        <v>311</v>
      </c>
      <c r="C324" s="13" t="s">
        <v>421</v>
      </c>
      <c r="D324" s="12" t="s">
        <v>651</v>
      </c>
      <c r="E324" s="12" t="s">
        <v>14</v>
      </c>
      <c r="F324" s="13" t="s">
        <v>34</v>
      </c>
      <c r="G324" s="12" t="s">
        <v>107</v>
      </c>
      <c r="H324" s="13" t="s">
        <v>652</v>
      </c>
      <c r="I324" s="12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  <c r="EC324" s="16"/>
      <c r="ED324" s="16"/>
      <c r="EE324" s="16"/>
      <c r="EF324" s="16"/>
      <c r="EG324" s="16"/>
      <c r="EH324" s="16"/>
      <c r="EI324" s="16"/>
      <c r="EJ324" s="16"/>
      <c r="EK324" s="16"/>
      <c r="EL324" s="16"/>
      <c r="EM324" s="16"/>
      <c r="EN324" s="16"/>
      <c r="EO324" s="16"/>
      <c r="EP324" s="16"/>
      <c r="EQ324" s="16"/>
      <c r="ER324" s="16"/>
      <c r="ES324" s="16"/>
      <c r="ET324" s="16"/>
      <c r="EU324" s="16"/>
      <c r="EV324" s="16"/>
      <c r="EW324" s="16"/>
      <c r="EX324" s="16"/>
      <c r="EY324" s="16"/>
      <c r="EZ324" s="16"/>
      <c r="FA324" s="16"/>
      <c r="FB324" s="16"/>
      <c r="FC324" s="16"/>
      <c r="FD324" s="16"/>
      <c r="FE324" s="16"/>
      <c r="FF324" s="16"/>
      <c r="FG324" s="16"/>
      <c r="FH324" s="16"/>
      <c r="FI324" s="16"/>
      <c r="FJ324" s="16"/>
      <c r="FK324" s="16"/>
      <c r="FL324" s="16"/>
      <c r="FM324" s="16"/>
      <c r="FN324" s="16"/>
      <c r="FO324" s="16"/>
      <c r="FP324" s="16"/>
      <c r="FQ324" s="16"/>
      <c r="FR324" s="16"/>
      <c r="FS324" s="16"/>
      <c r="FT324" s="16"/>
      <c r="FU324" s="16"/>
      <c r="FV324" s="16"/>
      <c r="FW324" s="16"/>
      <c r="FX324" s="16"/>
      <c r="FY324" s="16"/>
    </row>
    <row r="325" s="2" customFormat="1" ht="26" customHeight="1" spans="1:181">
      <c r="A325" s="12">
        <v>322</v>
      </c>
      <c r="B325" s="12" t="s">
        <v>653</v>
      </c>
      <c r="C325" s="13" t="s">
        <v>421</v>
      </c>
      <c r="D325" s="12" t="s">
        <v>654</v>
      </c>
      <c r="E325" s="12" t="s">
        <v>14</v>
      </c>
      <c r="F325" s="13" t="s">
        <v>34</v>
      </c>
      <c r="G325" s="12" t="s">
        <v>107</v>
      </c>
      <c r="H325" s="13" t="s">
        <v>419</v>
      </c>
      <c r="I325" s="12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  <c r="EC325" s="16"/>
      <c r="ED325" s="16"/>
      <c r="EE325" s="16"/>
      <c r="EF325" s="16"/>
      <c r="EG325" s="16"/>
      <c r="EH325" s="16"/>
      <c r="EI325" s="16"/>
      <c r="EJ325" s="16"/>
      <c r="EK325" s="16"/>
      <c r="EL325" s="16"/>
      <c r="EM325" s="16"/>
      <c r="EN325" s="16"/>
      <c r="EO325" s="16"/>
      <c r="EP325" s="16"/>
      <c r="EQ325" s="16"/>
      <c r="ER325" s="16"/>
      <c r="ES325" s="16"/>
      <c r="ET325" s="16"/>
      <c r="EU325" s="16"/>
      <c r="EV325" s="16"/>
      <c r="EW325" s="16"/>
      <c r="EX325" s="16"/>
      <c r="EY325" s="16"/>
      <c r="EZ325" s="16"/>
      <c r="FA325" s="16"/>
      <c r="FB325" s="16"/>
      <c r="FC325" s="16"/>
      <c r="FD325" s="16"/>
      <c r="FE325" s="16"/>
      <c r="FF325" s="16"/>
      <c r="FG325" s="16"/>
      <c r="FH325" s="16"/>
      <c r="FI325" s="16"/>
      <c r="FJ325" s="16"/>
      <c r="FK325" s="16"/>
      <c r="FL325" s="16"/>
      <c r="FM325" s="16"/>
      <c r="FN325" s="16"/>
      <c r="FO325" s="16"/>
      <c r="FP325" s="16"/>
      <c r="FQ325" s="16"/>
      <c r="FR325" s="16"/>
      <c r="FS325" s="16"/>
      <c r="FT325" s="16"/>
      <c r="FU325" s="16"/>
      <c r="FV325" s="16"/>
      <c r="FW325" s="16"/>
      <c r="FX325" s="16"/>
      <c r="FY325" s="16"/>
    </row>
    <row r="326" s="2" customFormat="1" ht="26" customHeight="1" spans="1:181">
      <c r="A326" s="12">
        <v>323</v>
      </c>
      <c r="B326" s="12" t="s">
        <v>389</v>
      </c>
      <c r="C326" s="13" t="s">
        <v>421</v>
      </c>
      <c r="D326" s="12" t="s">
        <v>655</v>
      </c>
      <c r="E326" s="12" t="s">
        <v>14</v>
      </c>
      <c r="F326" s="13" t="s">
        <v>34</v>
      </c>
      <c r="G326" s="12" t="s">
        <v>107</v>
      </c>
      <c r="H326" s="13" t="s">
        <v>118</v>
      </c>
      <c r="I326" s="12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  <c r="EC326" s="16"/>
      <c r="ED326" s="16"/>
      <c r="EE326" s="16"/>
      <c r="EF326" s="16"/>
      <c r="EG326" s="16"/>
      <c r="EH326" s="16"/>
      <c r="EI326" s="16"/>
      <c r="EJ326" s="16"/>
      <c r="EK326" s="16"/>
      <c r="EL326" s="16"/>
      <c r="EM326" s="16"/>
      <c r="EN326" s="16"/>
      <c r="EO326" s="16"/>
      <c r="EP326" s="16"/>
      <c r="EQ326" s="16"/>
      <c r="ER326" s="16"/>
      <c r="ES326" s="16"/>
      <c r="ET326" s="16"/>
      <c r="EU326" s="16"/>
      <c r="EV326" s="16"/>
      <c r="EW326" s="16"/>
      <c r="EX326" s="16"/>
      <c r="EY326" s="16"/>
      <c r="EZ326" s="16"/>
      <c r="FA326" s="16"/>
      <c r="FB326" s="16"/>
      <c r="FC326" s="16"/>
      <c r="FD326" s="16"/>
      <c r="FE326" s="16"/>
      <c r="FF326" s="16"/>
      <c r="FG326" s="16"/>
      <c r="FH326" s="16"/>
      <c r="FI326" s="16"/>
      <c r="FJ326" s="16"/>
      <c r="FK326" s="16"/>
      <c r="FL326" s="16"/>
      <c r="FM326" s="16"/>
      <c r="FN326" s="16"/>
      <c r="FO326" s="16"/>
      <c r="FP326" s="16"/>
      <c r="FQ326" s="16"/>
      <c r="FR326" s="16"/>
      <c r="FS326" s="16"/>
      <c r="FT326" s="16"/>
      <c r="FU326" s="16"/>
      <c r="FV326" s="16"/>
      <c r="FW326" s="16"/>
      <c r="FX326" s="16"/>
      <c r="FY326" s="16"/>
    </row>
    <row r="327" s="2" customFormat="1" ht="26" customHeight="1" spans="1:181">
      <c r="A327" s="12">
        <v>324</v>
      </c>
      <c r="B327" s="12" t="s">
        <v>389</v>
      </c>
      <c r="C327" s="13" t="s">
        <v>421</v>
      </c>
      <c r="D327" s="12" t="s">
        <v>656</v>
      </c>
      <c r="E327" s="12" t="s">
        <v>14</v>
      </c>
      <c r="F327" s="13" t="s">
        <v>34</v>
      </c>
      <c r="G327" s="12" t="s">
        <v>136</v>
      </c>
      <c r="H327" s="13" t="s">
        <v>531</v>
      </c>
      <c r="I327" s="12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  <c r="EC327" s="16"/>
      <c r="ED327" s="16"/>
      <c r="EE327" s="16"/>
      <c r="EF327" s="16"/>
      <c r="EG327" s="16"/>
      <c r="EH327" s="16"/>
      <c r="EI327" s="16"/>
      <c r="EJ327" s="16"/>
      <c r="EK327" s="16"/>
      <c r="EL327" s="16"/>
      <c r="EM327" s="16"/>
      <c r="EN327" s="16"/>
      <c r="EO327" s="16"/>
      <c r="EP327" s="16"/>
      <c r="EQ327" s="16"/>
      <c r="ER327" s="16"/>
      <c r="ES327" s="16"/>
      <c r="ET327" s="16"/>
      <c r="EU327" s="16"/>
      <c r="EV327" s="16"/>
      <c r="EW327" s="16"/>
      <c r="EX327" s="16"/>
      <c r="EY327" s="16"/>
      <c r="EZ327" s="16"/>
      <c r="FA327" s="16"/>
      <c r="FB327" s="16"/>
      <c r="FC327" s="16"/>
      <c r="FD327" s="16"/>
      <c r="FE327" s="16"/>
      <c r="FF327" s="16"/>
      <c r="FG327" s="16"/>
      <c r="FH327" s="16"/>
      <c r="FI327" s="16"/>
      <c r="FJ327" s="16"/>
      <c r="FK327" s="16"/>
      <c r="FL327" s="16"/>
      <c r="FM327" s="16"/>
      <c r="FN327" s="16"/>
      <c r="FO327" s="16"/>
      <c r="FP327" s="16"/>
      <c r="FQ327" s="16"/>
      <c r="FR327" s="16"/>
      <c r="FS327" s="16"/>
      <c r="FT327" s="16"/>
      <c r="FU327" s="16"/>
      <c r="FV327" s="16"/>
      <c r="FW327" s="16"/>
      <c r="FX327" s="16"/>
      <c r="FY327" s="16"/>
    </row>
    <row r="328" s="2" customFormat="1" ht="26" customHeight="1" spans="1:181">
      <c r="A328" s="12">
        <v>325</v>
      </c>
      <c r="B328" s="12" t="s">
        <v>339</v>
      </c>
      <c r="C328" s="13" t="s">
        <v>421</v>
      </c>
      <c r="D328" s="12" t="s">
        <v>657</v>
      </c>
      <c r="E328" s="12" t="s">
        <v>14</v>
      </c>
      <c r="F328" s="13" t="s">
        <v>34</v>
      </c>
      <c r="G328" s="12" t="s">
        <v>107</v>
      </c>
      <c r="H328" s="13" t="s">
        <v>658</v>
      </c>
      <c r="I328" s="12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  <c r="EC328" s="16"/>
      <c r="ED328" s="16"/>
      <c r="EE328" s="16"/>
      <c r="EF328" s="16"/>
      <c r="EG328" s="16"/>
      <c r="EH328" s="16"/>
      <c r="EI328" s="16"/>
      <c r="EJ328" s="16"/>
      <c r="EK328" s="16"/>
      <c r="EL328" s="16"/>
      <c r="EM328" s="16"/>
      <c r="EN328" s="16"/>
      <c r="EO328" s="16"/>
      <c r="EP328" s="16"/>
      <c r="EQ328" s="16"/>
      <c r="ER328" s="16"/>
      <c r="ES328" s="16"/>
      <c r="ET328" s="16"/>
      <c r="EU328" s="16"/>
      <c r="EV328" s="16"/>
      <c r="EW328" s="16"/>
      <c r="EX328" s="16"/>
      <c r="EY328" s="16"/>
      <c r="EZ328" s="16"/>
      <c r="FA328" s="16"/>
      <c r="FB328" s="16"/>
      <c r="FC328" s="16"/>
      <c r="FD328" s="16"/>
      <c r="FE328" s="16"/>
      <c r="FF328" s="16"/>
      <c r="FG328" s="16"/>
      <c r="FH328" s="16"/>
      <c r="FI328" s="16"/>
      <c r="FJ328" s="16"/>
      <c r="FK328" s="16"/>
      <c r="FL328" s="16"/>
      <c r="FM328" s="16"/>
      <c r="FN328" s="16"/>
      <c r="FO328" s="16"/>
      <c r="FP328" s="16"/>
      <c r="FQ328" s="16"/>
      <c r="FR328" s="16"/>
      <c r="FS328" s="16"/>
      <c r="FT328" s="16"/>
      <c r="FU328" s="16"/>
      <c r="FV328" s="16"/>
      <c r="FW328" s="16"/>
      <c r="FX328" s="16"/>
      <c r="FY328" s="16"/>
    </row>
    <row r="329" s="2" customFormat="1" ht="26" customHeight="1" spans="1:181">
      <c r="A329" s="12">
        <v>326</v>
      </c>
      <c r="B329" s="12" t="s">
        <v>403</v>
      </c>
      <c r="C329" s="13" t="s">
        <v>421</v>
      </c>
      <c r="D329" s="12" t="s">
        <v>659</v>
      </c>
      <c r="E329" s="12" t="s">
        <v>14</v>
      </c>
      <c r="F329" s="13" t="s">
        <v>34</v>
      </c>
      <c r="G329" s="12" t="s">
        <v>107</v>
      </c>
      <c r="H329" s="13" t="s">
        <v>63</v>
      </c>
      <c r="I329" s="12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  <c r="EC329" s="16"/>
      <c r="ED329" s="16"/>
      <c r="EE329" s="16"/>
      <c r="EF329" s="16"/>
      <c r="EG329" s="16"/>
      <c r="EH329" s="16"/>
      <c r="EI329" s="16"/>
      <c r="EJ329" s="16"/>
      <c r="EK329" s="16"/>
      <c r="EL329" s="16"/>
      <c r="EM329" s="16"/>
      <c r="EN329" s="16"/>
      <c r="EO329" s="16"/>
      <c r="EP329" s="16"/>
      <c r="EQ329" s="16"/>
      <c r="ER329" s="16"/>
      <c r="ES329" s="16"/>
      <c r="ET329" s="16"/>
      <c r="EU329" s="16"/>
      <c r="EV329" s="16"/>
      <c r="EW329" s="16"/>
      <c r="EX329" s="16"/>
      <c r="EY329" s="16"/>
      <c r="EZ329" s="16"/>
      <c r="FA329" s="16"/>
      <c r="FB329" s="16"/>
      <c r="FC329" s="16"/>
      <c r="FD329" s="16"/>
      <c r="FE329" s="16"/>
      <c r="FF329" s="16"/>
      <c r="FG329" s="16"/>
      <c r="FH329" s="16"/>
      <c r="FI329" s="16"/>
      <c r="FJ329" s="16"/>
      <c r="FK329" s="16"/>
      <c r="FL329" s="16"/>
      <c r="FM329" s="16"/>
      <c r="FN329" s="16"/>
      <c r="FO329" s="16"/>
      <c r="FP329" s="16"/>
      <c r="FQ329" s="16"/>
      <c r="FR329" s="16"/>
      <c r="FS329" s="16"/>
      <c r="FT329" s="16"/>
      <c r="FU329" s="16"/>
      <c r="FV329" s="16"/>
      <c r="FW329" s="16"/>
      <c r="FX329" s="16"/>
      <c r="FY329" s="16"/>
    </row>
    <row r="330" s="2" customFormat="1" ht="26" customHeight="1" spans="1:181">
      <c r="A330" s="12">
        <v>327</v>
      </c>
      <c r="B330" s="12" t="s">
        <v>375</v>
      </c>
      <c r="C330" s="13" t="s">
        <v>421</v>
      </c>
      <c r="D330" s="12" t="s">
        <v>660</v>
      </c>
      <c r="E330" s="12" t="s">
        <v>14</v>
      </c>
      <c r="F330" s="13" t="s">
        <v>34</v>
      </c>
      <c r="G330" s="12" t="s">
        <v>107</v>
      </c>
      <c r="H330" s="13" t="s">
        <v>394</v>
      </c>
      <c r="I330" s="12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  <c r="EC330" s="16"/>
      <c r="ED330" s="16"/>
      <c r="EE330" s="16"/>
      <c r="EF330" s="16"/>
      <c r="EG330" s="16"/>
      <c r="EH330" s="16"/>
      <c r="EI330" s="16"/>
      <c r="EJ330" s="16"/>
      <c r="EK330" s="16"/>
      <c r="EL330" s="16"/>
      <c r="EM330" s="16"/>
      <c r="EN330" s="16"/>
      <c r="EO330" s="16"/>
      <c r="EP330" s="16"/>
      <c r="EQ330" s="16"/>
      <c r="ER330" s="16"/>
      <c r="ES330" s="16"/>
      <c r="ET330" s="16"/>
      <c r="EU330" s="16"/>
      <c r="EV330" s="16"/>
      <c r="EW330" s="16"/>
      <c r="EX330" s="16"/>
      <c r="EY330" s="16"/>
      <c r="EZ330" s="16"/>
      <c r="FA330" s="16"/>
      <c r="FB330" s="16"/>
      <c r="FC330" s="16"/>
      <c r="FD330" s="16"/>
      <c r="FE330" s="16"/>
      <c r="FF330" s="16"/>
      <c r="FG330" s="16"/>
      <c r="FH330" s="16"/>
      <c r="FI330" s="16"/>
      <c r="FJ330" s="16"/>
      <c r="FK330" s="16"/>
      <c r="FL330" s="16"/>
      <c r="FM330" s="16"/>
      <c r="FN330" s="16"/>
      <c r="FO330" s="16"/>
      <c r="FP330" s="16"/>
      <c r="FQ330" s="16"/>
      <c r="FR330" s="16"/>
      <c r="FS330" s="16"/>
      <c r="FT330" s="16"/>
      <c r="FU330" s="16"/>
      <c r="FV330" s="16"/>
      <c r="FW330" s="16"/>
      <c r="FX330" s="16"/>
      <c r="FY330" s="16"/>
    </row>
    <row r="331" s="2" customFormat="1" ht="26" customHeight="1" spans="1:181">
      <c r="A331" s="12">
        <v>328</v>
      </c>
      <c r="B331" s="12" t="s">
        <v>406</v>
      </c>
      <c r="C331" s="13" t="s">
        <v>421</v>
      </c>
      <c r="D331" s="12" t="s">
        <v>661</v>
      </c>
      <c r="E331" s="12" t="s">
        <v>14</v>
      </c>
      <c r="F331" s="13" t="s">
        <v>34</v>
      </c>
      <c r="G331" s="12" t="s">
        <v>107</v>
      </c>
      <c r="H331" s="13" t="s">
        <v>118</v>
      </c>
      <c r="I331" s="12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  <c r="EC331" s="16"/>
      <c r="ED331" s="16"/>
      <c r="EE331" s="16"/>
      <c r="EF331" s="16"/>
      <c r="EG331" s="16"/>
      <c r="EH331" s="16"/>
      <c r="EI331" s="16"/>
      <c r="EJ331" s="16"/>
      <c r="EK331" s="16"/>
      <c r="EL331" s="16"/>
      <c r="EM331" s="16"/>
      <c r="EN331" s="16"/>
      <c r="EO331" s="16"/>
      <c r="EP331" s="16"/>
      <c r="EQ331" s="16"/>
      <c r="ER331" s="16"/>
      <c r="ES331" s="16"/>
      <c r="ET331" s="16"/>
      <c r="EU331" s="16"/>
      <c r="EV331" s="16"/>
      <c r="EW331" s="16"/>
      <c r="EX331" s="16"/>
      <c r="EY331" s="16"/>
      <c r="EZ331" s="16"/>
      <c r="FA331" s="16"/>
      <c r="FB331" s="16"/>
      <c r="FC331" s="16"/>
      <c r="FD331" s="16"/>
      <c r="FE331" s="16"/>
      <c r="FF331" s="16"/>
      <c r="FG331" s="16"/>
      <c r="FH331" s="16"/>
      <c r="FI331" s="16"/>
      <c r="FJ331" s="16"/>
      <c r="FK331" s="16"/>
      <c r="FL331" s="16"/>
      <c r="FM331" s="16"/>
      <c r="FN331" s="16"/>
      <c r="FO331" s="16"/>
      <c r="FP331" s="16"/>
      <c r="FQ331" s="16"/>
      <c r="FR331" s="16"/>
      <c r="FS331" s="16"/>
      <c r="FT331" s="16"/>
      <c r="FU331" s="16"/>
      <c r="FV331" s="16"/>
      <c r="FW331" s="16"/>
      <c r="FX331" s="16"/>
      <c r="FY331" s="16"/>
    </row>
    <row r="332" s="2" customFormat="1" ht="26" customHeight="1" spans="1:181">
      <c r="A332" s="12">
        <v>329</v>
      </c>
      <c r="B332" s="12" t="s">
        <v>446</v>
      </c>
      <c r="C332" s="13" t="s">
        <v>421</v>
      </c>
      <c r="D332" s="12" t="s">
        <v>662</v>
      </c>
      <c r="E332" s="12" t="s">
        <v>14</v>
      </c>
      <c r="F332" s="13" t="s">
        <v>34</v>
      </c>
      <c r="G332" s="12" t="s">
        <v>107</v>
      </c>
      <c r="H332" s="13" t="s">
        <v>36</v>
      </c>
      <c r="I332" s="19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  <c r="EC332" s="16"/>
      <c r="ED332" s="16"/>
      <c r="EE332" s="16"/>
      <c r="EF332" s="16"/>
      <c r="EG332" s="16"/>
      <c r="EH332" s="16"/>
      <c r="EI332" s="16"/>
      <c r="EJ332" s="16"/>
      <c r="EK332" s="16"/>
      <c r="EL332" s="16"/>
      <c r="EM332" s="16"/>
      <c r="EN332" s="16"/>
      <c r="EO332" s="16"/>
      <c r="EP332" s="16"/>
      <c r="EQ332" s="16"/>
      <c r="ER332" s="16"/>
      <c r="ES332" s="16"/>
      <c r="ET332" s="16"/>
      <c r="EU332" s="16"/>
      <c r="EV332" s="16"/>
      <c r="EW332" s="16"/>
      <c r="EX332" s="16"/>
      <c r="EY332" s="16"/>
      <c r="EZ332" s="16"/>
      <c r="FA332" s="16"/>
      <c r="FB332" s="16"/>
      <c r="FC332" s="16"/>
      <c r="FD332" s="16"/>
      <c r="FE332" s="16"/>
      <c r="FF332" s="16"/>
      <c r="FG332" s="16"/>
      <c r="FH332" s="16"/>
      <c r="FI332" s="16"/>
      <c r="FJ332" s="16"/>
      <c r="FK332" s="16"/>
      <c r="FL332" s="16"/>
      <c r="FM332" s="16"/>
      <c r="FN332" s="16"/>
      <c r="FO332" s="16"/>
      <c r="FP332" s="16"/>
      <c r="FQ332" s="16"/>
      <c r="FR332" s="16"/>
      <c r="FS332" s="16"/>
      <c r="FT332" s="16"/>
      <c r="FU332" s="16"/>
      <c r="FV332" s="16"/>
      <c r="FW332" s="16"/>
      <c r="FX332" s="16"/>
      <c r="FY332" s="16"/>
    </row>
    <row r="333" s="2" customFormat="1" ht="26" customHeight="1" spans="1:181">
      <c r="A333" s="12">
        <v>330</v>
      </c>
      <c r="B333" s="12" t="s">
        <v>454</v>
      </c>
      <c r="C333" s="13" t="s">
        <v>421</v>
      </c>
      <c r="D333" s="12" t="s">
        <v>663</v>
      </c>
      <c r="E333" s="12" t="s">
        <v>14</v>
      </c>
      <c r="F333" s="13" t="s">
        <v>34</v>
      </c>
      <c r="G333" s="12" t="s">
        <v>107</v>
      </c>
      <c r="H333" s="13" t="s">
        <v>110</v>
      </c>
      <c r="I333" s="12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  <c r="EC333" s="16"/>
      <c r="ED333" s="16"/>
      <c r="EE333" s="16"/>
      <c r="EF333" s="16"/>
      <c r="EG333" s="16"/>
      <c r="EH333" s="16"/>
      <c r="EI333" s="16"/>
      <c r="EJ333" s="16"/>
      <c r="EK333" s="16"/>
      <c r="EL333" s="16"/>
      <c r="EM333" s="16"/>
      <c r="EN333" s="16"/>
      <c r="EO333" s="16"/>
      <c r="EP333" s="16"/>
      <c r="EQ333" s="16"/>
      <c r="ER333" s="16"/>
      <c r="ES333" s="16"/>
      <c r="ET333" s="16"/>
      <c r="EU333" s="16"/>
      <c r="EV333" s="16"/>
      <c r="EW333" s="16"/>
      <c r="EX333" s="16"/>
      <c r="EY333" s="16"/>
      <c r="EZ333" s="16"/>
      <c r="FA333" s="16"/>
      <c r="FB333" s="16"/>
      <c r="FC333" s="16"/>
      <c r="FD333" s="16"/>
      <c r="FE333" s="16"/>
      <c r="FF333" s="16"/>
      <c r="FG333" s="16"/>
      <c r="FH333" s="16"/>
      <c r="FI333" s="16"/>
      <c r="FJ333" s="16"/>
      <c r="FK333" s="16"/>
      <c r="FL333" s="16"/>
      <c r="FM333" s="16"/>
      <c r="FN333" s="16"/>
      <c r="FO333" s="16"/>
      <c r="FP333" s="16"/>
      <c r="FQ333" s="16"/>
      <c r="FR333" s="16"/>
      <c r="FS333" s="16"/>
      <c r="FT333" s="16"/>
      <c r="FU333" s="16"/>
      <c r="FV333" s="16"/>
      <c r="FW333" s="16"/>
      <c r="FX333" s="16"/>
      <c r="FY333" s="16"/>
    </row>
    <row r="334" s="2" customFormat="1" ht="26" customHeight="1" spans="1:181">
      <c r="A334" s="12">
        <v>331</v>
      </c>
      <c r="B334" s="12" t="s">
        <v>454</v>
      </c>
      <c r="C334" s="13" t="s">
        <v>421</v>
      </c>
      <c r="D334" s="12" t="s">
        <v>664</v>
      </c>
      <c r="E334" s="12" t="s">
        <v>14</v>
      </c>
      <c r="F334" s="13" t="s">
        <v>34</v>
      </c>
      <c r="G334" s="12" t="s">
        <v>107</v>
      </c>
      <c r="H334" s="13" t="s">
        <v>159</v>
      </c>
      <c r="I334" s="12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  <c r="EC334" s="16"/>
      <c r="ED334" s="16"/>
      <c r="EE334" s="16"/>
      <c r="EF334" s="16"/>
      <c r="EG334" s="16"/>
      <c r="EH334" s="16"/>
      <c r="EI334" s="16"/>
      <c r="EJ334" s="16"/>
      <c r="EK334" s="16"/>
      <c r="EL334" s="16"/>
      <c r="EM334" s="16"/>
      <c r="EN334" s="16"/>
      <c r="EO334" s="16"/>
      <c r="EP334" s="16"/>
      <c r="EQ334" s="16"/>
      <c r="ER334" s="16"/>
      <c r="ES334" s="16"/>
      <c r="ET334" s="16"/>
      <c r="EU334" s="16"/>
      <c r="EV334" s="16"/>
      <c r="EW334" s="16"/>
      <c r="EX334" s="16"/>
      <c r="EY334" s="16"/>
      <c r="EZ334" s="16"/>
      <c r="FA334" s="16"/>
      <c r="FB334" s="16"/>
      <c r="FC334" s="16"/>
      <c r="FD334" s="16"/>
      <c r="FE334" s="16"/>
      <c r="FF334" s="16"/>
      <c r="FG334" s="16"/>
      <c r="FH334" s="16"/>
      <c r="FI334" s="16"/>
      <c r="FJ334" s="16"/>
      <c r="FK334" s="16"/>
      <c r="FL334" s="16"/>
      <c r="FM334" s="16"/>
      <c r="FN334" s="16"/>
      <c r="FO334" s="16"/>
      <c r="FP334" s="16"/>
      <c r="FQ334" s="16"/>
      <c r="FR334" s="16"/>
      <c r="FS334" s="16"/>
      <c r="FT334" s="16"/>
      <c r="FU334" s="16"/>
      <c r="FV334" s="16"/>
      <c r="FW334" s="16"/>
      <c r="FX334" s="16"/>
      <c r="FY334" s="16"/>
    </row>
    <row r="335" s="2" customFormat="1" ht="26" customHeight="1" spans="1:181">
      <c r="A335" s="12">
        <v>332</v>
      </c>
      <c r="B335" s="12" t="s">
        <v>462</v>
      </c>
      <c r="C335" s="13" t="s">
        <v>421</v>
      </c>
      <c r="D335" s="12" t="s">
        <v>665</v>
      </c>
      <c r="E335" s="12" t="s">
        <v>14</v>
      </c>
      <c r="F335" s="13" t="s">
        <v>34</v>
      </c>
      <c r="G335" s="12" t="s">
        <v>107</v>
      </c>
      <c r="H335" s="13" t="s">
        <v>666</v>
      </c>
      <c r="I335" s="12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  <c r="EC335" s="16"/>
      <c r="ED335" s="16"/>
      <c r="EE335" s="16"/>
      <c r="EF335" s="16"/>
      <c r="EG335" s="16"/>
      <c r="EH335" s="16"/>
      <c r="EI335" s="16"/>
      <c r="EJ335" s="16"/>
      <c r="EK335" s="16"/>
      <c r="EL335" s="16"/>
      <c r="EM335" s="16"/>
      <c r="EN335" s="16"/>
      <c r="EO335" s="16"/>
      <c r="EP335" s="16"/>
      <c r="EQ335" s="16"/>
      <c r="ER335" s="16"/>
      <c r="ES335" s="16"/>
      <c r="ET335" s="16"/>
      <c r="EU335" s="16"/>
      <c r="EV335" s="16"/>
      <c r="EW335" s="16"/>
      <c r="EX335" s="16"/>
      <c r="EY335" s="16"/>
      <c r="EZ335" s="16"/>
      <c r="FA335" s="16"/>
      <c r="FB335" s="16"/>
      <c r="FC335" s="16"/>
      <c r="FD335" s="16"/>
      <c r="FE335" s="16"/>
      <c r="FF335" s="16"/>
      <c r="FG335" s="16"/>
      <c r="FH335" s="16"/>
      <c r="FI335" s="16"/>
      <c r="FJ335" s="16"/>
      <c r="FK335" s="16"/>
      <c r="FL335" s="16"/>
      <c r="FM335" s="16"/>
      <c r="FN335" s="16"/>
      <c r="FO335" s="16"/>
      <c r="FP335" s="16"/>
      <c r="FQ335" s="16"/>
      <c r="FR335" s="16"/>
      <c r="FS335" s="16"/>
      <c r="FT335" s="16"/>
      <c r="FU335" s="16"/>
      <c r="FV335" s="16"/>
      <c r="FW335" s="16"/>
      <c r="FX335" s="16"/>
      <c r="FY335" s="16"/>
    </row>
    <row r="336" s="2" customFormat="1" ht="26" customHeight="1" spans="1:181">
      <c r="A336" s="12">
        <v>333</v>
      </c>
      <c r="B336" s="12" t="s">
        <v>375</v>
      </c>
      <c r="C336" s="13" t="s">
        <v>421</v>
      </c>
      <c r="D336" s="12" t="s">
        <v>667</v>
      </c>
      <c r="E336" s="12" t="s">
        <v>14</v>
      </c>
      <c r="F336" s="13" t="s">
        <v>34</v>
      </c>
      <c r="G336" s="12" t="s">
        <v>107</v>
      </c>
      <c r="H336" s="13" t="s">
        <v>668</v>
      </c>
      <c r="I336" s="12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  <c r="EC336" s="16"/>
      <c r="ED336" s="16"/>
      <c r="EE336" s="16"/>
      <c r="EF336" s="16"/>
      <c r="EG336" s="16"/>
      <c r="EH336" s="16"/>
      <c r="EI336" s="16"/>
      <c r="EJ336" s="16"/>
      <c r="EK336" s="16"/>
      <c r="EL336" s="16"/>
      <c r="EM336" s="16"/>
      <c r="EN336" s="16"/>
      <c r="EO336" s="16"/>
      <c r="EP336" s="16"/>
      <c r="EQ336" s="16"/>
      <c r="ER336" s="16"/>
      <c r="ES336" s="16"/>
      <c r="ET336" s="16"/>
      <c r="EU336" s="16"/>
      <c r="EV336" s="16"/>
      <c r="EW336" s="16"/>
      <c r="EX336" s="16"/>
      <c r="EY336" s="16"/>
      <c r="EZ336" s="16"/>
      <c r="FA336" s="16"/>
      <c r="FB336" s="16"/>
      <c r="FC336" s="16"/>
      <c r="FD336" s="16"/>
      <c r="FE336" s="16"/>
      <c r="FF336" s="16"/>
      <c r="FG336" s="16"/>
      <c r="FH336" s="16"/>
      <c r="FI336" s="16"/>
      <c r="FJ336" s="16"/>
      <c r="FK336" s="16"/>
      <c r="FL336" s="16"/>
      <c r="FM336" s="16"/>
      <c r="FN336" s="16"/>
      <c r="FO336" s="16"/>
      <c r="FP336" s="16"/>
      <c r="FQ336" s="16"/>
      <c r="FR336" s="16"/>
      <c r="FS336" s="16"/>
      <c r="FT336" s="16"/>
      <c r="FU336" s="16"/>
      <c r="FV336" s="16"/>
      <c r="FW336" s="16"/>
      <c r="FX336" s="16"/>
      <c r="FY336" s="16"/>
    </row>
    <row r="337" s="2" customFormat="1" ht="26" customHeight="1" spans="1:181">
      <c r="A337" s="12">
        <v>334</v>
      </c>
      <c r="B337" s="12" t="s">
        <v>624</v>
      </c>
      <c r="C337" s="13" t="s">
        <v>228</v>
      </c>
      <c r="D337" s="12" t="s">
        <v>669</v>
      </c>
      <c r="E337" s="12" t="s">
        <v>33</v>
      </c>
      <c r="F337" s="13" t="s">
        <v>34</v>
      </c>
      <c r="G337" s="12" t="s">
        <v>302</v>
      </c>
      <c r="H337" s="13" t="s">
        <v>66</v>
      </c>
      <c r="I337" s="12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  <c r="EC337" s="16"/>
      <c r="ED337" s="16"/>
      <c r="EE337" s="16"/>
      <c r="EF337" s="16"/>
      <c r="EG337" s="16"/>
      <c r="EH337" s="16"/>
      <c r="EI337" s="16"/>
      <c r="EJ337" s="16"/>
      <c r="EK337" s="16"/>
      <c r="EL337" s="16"/>
      <c r="EM337" s="16"/>
      <c r="EN337" s="16"/>
      <c r="EO337" s="16"/>
      <c r="EP337" s="16"/>
      <c r="EQ337" s="16"/>
      <c r="ER337" s="16"/>
      <c r="ES337" s="16"/>
      <c r="ET337" s="16"/>
      <c r="EU337" s="16"/>
      <c r="EV337" s="16"/>
      <c r="EW337" s="16"/>
      <c r="EX337" s="16"/>
      <c r="EY337" s="16"/>
      <c r="EZ337" s="16"/>
      <c r="FA337" s="16"/>
      <c r="FB337" s="16"/>
      <c r="FC337" s="16"/>
      <c r="FD337" s="16"/>
      <c r="FE337" s="16"/>
      <c r="FF337" s="16"/>
      <c r="FG337" s="16"/>
      <c r="FH337" s="16"/>
      <c r="FI337" s="16"/>
      <c r="FJ337" s="16"/>
      <c r="FK337" s="16"/>
      <c r="FL337" s="16"/>
      <c r="FM337" s="16"/>
      <c r="FN337" s="16"/>
      <c r="FO337" s="16"/>
      <c r="FP337" s="16"/>
      <c r="FQ337" s="16"/>
      <c r="FR337" s="16"/>
      <c r="FS337" s="16"/>
      <c r="FT337" s="16"/>
      <c r="FU337" s="16"/>
      <c r="FV337" s="16"/>
      <c r="FW337" s="16"/>
      <c r="FX337" s="16"/>
      <c r="FY337" s="16"/>
    </row>
    <row r="338" s="2" customFormat="1" ht="26" customHeight="1" spans="1:181">
      <c r="A338" s="12">
        <v>335</v>
      </c>
      <c r="B338" s="12" t="s">
        <v>277</v>
      </c>
      <c r="C338" s="13" t="s">
        <v>228</v>
      </c>
      <c r="D338" s="12" t="s">
        <v>670</v>
      </c>
      <c r="E338" s="12" t="s">
        <v>14</v>
      </c>
      <c r="F338" s="13" t="s">
        <v>34</v>
      </c>
      <c r="G338" s="12" t="s">
        <v>46</v>
      </c>
      <c r="H338" s="13" t="s">
        <v>276</v>
      </c>
      <c r="I338" s="12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  <c r="EC338" s="16"/>
      <c r="ED338" s="16"/>
      <c r="EE338" s="16"/>
      <c r="EF338" s="16"/>
      <c r="EG338" s="16"/>
      <c r="EH338" s="16"/>
      <c r="EI338" s="16"/>
      <c r="EJ338" s="16"/>
      <c r="EK338" s="16"/>
      <c r="EL338" s="16"/>
      <c r="EM338" s="16"/>
      <c r="EN338" s="16"/>
      <c r="EO338" s="16"/>
      <c r="EP338" s="16"/>
      <c r="EQ338" s="16"/>
      <c r="ER338" s="16"/>
      <c r="ES338" s="16"/>
      <c r="ET338" s="16"/>
      <c r="EU338" s="16"/>
      <c r="EV338" s="16"/>
      <c r="EW338" s="16"/>
      <c r="EX338" s="16"/>
      <c r="EY338" s="16"/>
      <c r="EZ338" s="16"/>
      <c r="FA338" s="16"/>
      <c r="FB338" s="16"/>
      <c r="FC338" s="16"/>
      <c r="FD338" s="16"/>
      <c r="FE338" s="16"/>
      <c r="FF338" s="16"/>
      <c r="FG338" s="16"/>
      <c r="FH338" s="16"/>
      <c r="FI338" s="16"/>
      <c r="FJ338" s="16"/>
      <c r="FK338" s="16"/>
      <c r="FL338" s="16"/>
      <c r="FM338" s="16"/>
      <c r="FN338" s="16"/>
      <c r="FO338" s="16"/>
      <c r="FP338" s="16"/>
      <c r="FQ338" s="16"/>
      <c r="FR338" s="16"/>
      <c r="FS338" s="16"/>
      <c r="FT338" s="16"/>
      <c r="FU338" s="16"/>
      <c r="FV338" s="16"/>
      <c r="FW338" s="16"/>
      <c r="FX338" s="16"/>
      <c r="FY338" s="16"/>
    </row>
    <row r="339" s="2" customFormat="1" ht="26" customHeight="1" spans="1:181">
      <c r="A339" s="12">
        <v>336</v>
      </c>
      <c r="B339" s="12" t="s">
        <v>271</v>
      </c>
      <c r="C339" s="13" t="s">
        <v>228</v>
      </c>
      <c r="D339" s="12" t="s">
        <v>671</v>
      </c>
      <c r="E339" s="12" t="s">
        <v>33</v>
      </c>
      <c r="F339" s="13" t="s">
        <v>34</v>
      </c>
      <c r="G339" s="12" t="s">
        <v>672</v>
      </c>
      <c r="H339" s="13" t="s">
        <v>358</v>
      </c>
      <c r="I339" s="12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  <c r="EC339" s="16"/>
      <c r="ED339" s="16"/>
      <c r="EE339" s="16"/>
      <c r="EF339" s="16"/>
      <c r="EG339" s="16"/>
      <c r="EH339" s="16"/>
      <c r="EI339" s="16"/>
      <c r="EJ339" s="16"/>
      <c r="EK339" s="16"/>
      <c r="EL339" s="16"/>
      <c r="EM339" s="16"/>
      <c r="EN339" s="16"/>
      <c r="EO339" s="16"/>
      <c r="EP339" s="16"/>
      <c r="EQ339" s="16"/>
      <c r="ER339" s="16"/>
      <c r="ES339" s="16"/>
      <c r="ET339" s="16"/>
      <c r="EU339" s="16"/>
      <c r="EV339" s="16"/>
      <c r="EW339" s="16"/>
      <c r="EX339" s="16"/>
      <c r="EY339" s="16"/>
      <c r="EZ339" s="16"/>
      <c r="FA339" s="16"/>
      <c r="FB339" s="16"/>
      <c r="FC339" s="16"/>
      <c r="FD339" s="16"/>
      <c r="FE339" s="16"/>
      <c r="FF339" s="16"/>
      <c r="FG339" s="16"/>
      <c r="FH339" s="16"/>
      <c r="FI339" s="16"/>
      <c r="FJ339" s="16"/>
      <c r="FK339" s="16"/>
      <c r="FL339" s="16"/>
      <c r="FM339" s="16"/>
      <c r="FN339" s="16"/>
      <c r="FO339" s="16"/>
      <c r="FP339" s="16"/>
      <c r="FQ339" s="16"/>
      <c r="FR339" s="16"/>
      <c r="FS339" s="16"/>
      <c r="FT339" s="16"/>
      <c r="FU339" s="16"/>
      <c r="FV339" s="16"/>
      <c r="FW339" s="16"/>
      <c r="FX339" s="16"/>
      <c r="FY339" s="16"/>
    </row>
    <row r="340" s="2" customFormat="1" ht="26" customHeight="1" spans="1:181">
      <c r="A340" s="12">
        <v>337</v>
      </c>
      <c r="B340" s="12" t="s">
        <v>673</v>
      </c>
      <c r="C340" s="13" t="s">
        <v>228</v>
      </c>
      <c r="D340" s="12" t="s">
        <v>674</v>
      </c>
      <c r="E340" s="12" t="s">
        <v>14</v>
      </c>
      <c r="F340" s="13" t="s">
        <v>34</v>
      </c>
      <c r="G340" s="12" t="s">
        <v>46</v>
      </c>
      <c r="H340" s="13" t="s">
        <v>675</v>
      </c>
      <c r="I340" s="12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  <c r="EC340" s="16"/>
      <c r="ED340" s="16"/>
      <c r="EE340" s="16"/>
      <c r="EF340" s="16"/>
      <c r="EG340" s="16"/>
      <c r="EH340" s="16"/>
      <c r="EI340" s="16"/>
      <c r="EJ340" s="16"/>
      <c r="EK340" s="16"/>
      <c r="EL340" s="16"/>
      <c r="EM340" s="16"/>
      <c r="EN340" s="16"/>
      <c r="EO340" s="16"/>
      <c r="EP340" s="16"/>
      <c r="EQ340" s="16"/>
      <c r="ER340" s="16"/>
      <c r="ES340" s="16"/>
      <c r="ET340" s="16"/>
      <c r="EU340" s="16"/>
      <c r="EV340" s="16"/>
      <c r="EW340" s="16"/>
      <c r="EX340" s="16"/>
      <c r="EY340" s="16"/>
      <c r="EZ340" s="16"/>
      <c r="FA340" s="16"/>
      <c r="FB340" s="16"/>
      <c r="FC340" s="16"/>
      <c r="FD340" s="16"/>
      <c r="FE340" s="16"/>
      <c r="FF340" s="16"/>
      <c r="FG340" s="16"/>
      <c r="FH340" s="16"/>
      <c r="FI340" s="16"/>
      <c r="FJ340" s="16"/>
      <c r="FK340" s="16"/>
      <c r="FL340" s="16"/>
      <c r="FM340" s="16"/>
      <c r="FN340" s="16"/>
      <c r="FO340" s="16"/>
      <c r="FP340" s="16"/>
      <c r="FQ340" s="16"/>
      <c r="FR340" s="16"/>
      <c r="FS340" s="16"/>
      <c r="FT340" s="16"/>
      <c r="FU340" s="16"/>
      <c r="FV340" s="16"/>
      <c r="FW340" s="16"/>
      <c r="FX340" s="16"/>
      <c r="FY340" s="16"/>
    </row>
    <row r="341" s="2" customFormat="1" ht="26" customHeight="1" spans="1:181">
      <c r="A341" s="12">
        <v>338</v>
      </c>
      <c r="B341" s="12" t="s">
        <v>442</v>
      </c>
      <c r="C341" s="13" t="s">
        <v>228</v>
      </c>
      <c r="D341" s="12" t="s">
        <v>676</v>
      </c>
      <c r="E341" s="12" t="s">
        <v>14</v>
      </c>
      <c r="F341" s="13" t="s">
        <v>34</v>
      </c>
      <c r="G341" s="12" t="s">
        <v>46</v>
      </c>
      <c r="H341" s="13" t="s">
        <v>50</v>
      </c>
      <c r="I341" s="12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  <c r="EC341" s="16"/>
      <c r="ED341" s="16"/>
      <c r="EE341" s="16"/>
      <c r="EF341" s="16"/>
      <c r="EG341" s="16"/>
      <c r="EH341" s="16"/>
      <c r="EI341" s="16"/>
      <c r="EJ341" s="16"/>
      <c r="EK341" s="16"/>
      <c r="EL341" s="16"/>
      <c r="EM341" s="16"/>
      <c r="EN341" s="16"/>
      <c r="EO341" s="16"/>
      <c r="EP341" s="16"/>
      <c r="EQ341" s="16"/>
      <c r="ER341" s="16"/>
      <c r="ES341" s="16"/>
      <c r="ET341" s="16"/>
      <c r="EU341" s="16"/>
      <c r="EV341" s="16"/>
      <c r="EW341" s="16"/>
      <c r="EX341" s="16"/>
      <c r="EY341" s="16"/>
      <c r="EZ341" s="16"/>
      <c r="FA341" s="16"/>
      <c r="FB341" s="16"/>
      <c r="FC341" s="16"/>
      <c r="FD341" s="16"/>
      <c r="FE341" s="16"/>
      <c r="FF341" s="16"/>
      <c r="FG341" s="16"/>
      <c r="FH341" s="16"/>
      <c r="FI341" s="16"/>
      <c r="FJ341" s="16"/>
      <c r="FK341" s="16"/>
      <c r="FL341" s="16"/>
      <c r="FM341" s="16"/>
      <c r="FN341" s="16"/>
      <c r="FO341" s="16"/>
      <c r="FP341" s="16"/>
      <c r="FQ341" s="16"/>
      <c r="FR341" s="16"/>
      <c r="FS341" s="16"/>
      <c r="FT341" s="16"/>
      <c r="FU341" s="16"/>
      <c r="FV341" s="16"/>
      <c r="FW341" s="16"/>
      <c r="FX341" s="16"/>
      <c r="FY341" s="16"/>
    </row>
    <row r="342" s="2" customFormat="1" ht="26" customHeight="1" spans="1:181">
      <c r="A342" s="12">
        <v>339</v>
      </c>
      <c r="B342" s="12" t="s">
        <v>425</v>
      </c>
      <c r="C342" s="13" t="s">
        <v>228</v>
      </c>
      <c r="D342" s="12" t="s">
        <v>677</v>
      </c>
      <c r="E342" s="12" t="s">
        <v>14</v>
      </c>
      <c r="F342" s="13" t="s">
        <v>34</v>
      </c>
      <c r="G342" s="12" t="s">
        <v>46</v>
      </c>
      <c r="H342" s="13" t="s">
        <v>678</v>
      </c>
      <c r="I342" s="12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  <c r="EC342" s="16"/>
      <c r="ED342" s="16"/>
      <c r="EE342" s="16"/>
      <c r="EF342" s="16"/>
      <c r="EG342" s="16"/>
      <c r="EH342" s="16"/>
      <c r="EI342" s="16"/>
      <c r="EJ342" s="16"/>
      <c r="EK342" s="16"/>
      <c r="EL342" s="16"/>
      <c r="EM342" s="16"/>
      <c r="EN342" s="16"/>
      <c r="EO342" s="16"/>
      <c r="EP342" s="16"/>
      <c r="EQ342" s="16"/>
      <c r="ER342" s="16"/>
      <c r="ES342" s="16"/>
      <c r="ET342" s="16"/>
      <c r="EU342" s="16"/>
      <c r="EV342" s="16"/>
      <c r="EW342" s="16"/>
      <c r="EX342" s="16"/>
      <c r="EY342" s="16"/>
      <c r="EZ342" s="16"/>
      <c r="FA342" s="16"/>
      <c r="FB342" s="16"/>
      <c r="FC342" s="16"/>
      <c r="FD342" s="16"/>
      <c r="FE342" s="16"/>
      <c r="FF342" s="16"/>
      <c r="FG342" s="16"/>
      <c r="FH342" s="16"/>
      <c r="FI342" s="16"/>
      <c r="FJ342" s="16"/>
      <c r="FK342" s="16"/>
      <c r="FL342" s="16"/>
      <c r="FM342" s="16"/>
      <c r="FN342" s="16"/>
      <c r="FO342" s="16"/>
      <c r="FP342" s="16"/>
      <c r="FQ342" s="16"/>
      <c r="FR342" s="16"/>
      <c r="FS342" s="16"/>
      <c r="FT342" s="16"/>
      <c r="FU342" s="16"/>
      <c r="FV342" s="16"/>
      <c r="FW342" s="16"/>
      <c r="FX342" s="16"/>
      <c r="FY342" s="16"/>
    </row>
    <row r="343" s="2" customFormat="1" ht="26" customHeight="1" spans="1:181">
      <c r="A343" s="12">
        <v>340</v>
      </c>
      <c r="B343" s="12" t="s">
        <v>673</v>
      </c>
      <c r="C343" s="13" t="s">
        <v>228</v>
      </c>
      <c r="D343" s="12" t="s">
        <v>679</v>
      </c>
      <c r="E343" s="12" t="s">
        <v>14</v>
      </c>
      <c r="F343" s="13" t="s">
        <v>34</v>
      </c>
      <c r="G343" s="12" t="s">
        <v>46</v>
      </c>
      <c r="H343" s="13" t="s">
        <v>233</v>
      </c>
      <c r="I343" s="12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  <c r="EC343" s="16"/>
      <c r="ED343" s="16"/>
      <c r="EE343" s="16"/>
      <c r="EF343" s="16"/>
      <c r="EG343" s="16"/>
      <c r="EH343" s="16"/>
      <c r="EI343" s="16"/>
      <c r="EJ343" s="16"/>
      <c r="EK343" s="16"/>
      <c r="EL343" s="16"/>
      <c r="EM343" s="16"/>
      <c r="EN343" s="16"/>
      <c r="EO343" s="16"/>
      <c r="EP343" s="16"/>
      <c r="EQ343" s="16"/>
      <c r="ER343" s="16"/>
      <c r="ES343" s="16"/>
      <c r="ET343" s="16"/>
      <c r="EU343" s="16"/>
      <c r="EV343" s="16"/>
      <c r="EW343" s="16"/>
      <c r="EX343" s="16"/>
      <c r="EY343" s="16"/>
      <c r="EZ343" s="16"/>
      <c r="FA343" s="16"/>
      <c r="FB343" s="16"/>
      <c r="FC343" s="16"/>
      <c r="FD343" s="16"/>
      <c r="FE343" s="16"/>
      <c r="FF343" s="16"/>
      <c r="FG343" s="16"/>
      <c r="FH343" s="16"/>
      <c r="FI343" s="16"/>
      <c r="FJ343" s="16"/>
      <c r="FK343" s="16"/>
      <c r="FL343" s="16"/>
      <c r="FM343" s="16"/>
      <c r="FN343" s="16"/>
      <c r="FO343" s="16"/>
      <c r="FP343" s="16"/>
      <c r="FQ343" s="16"/>
      <c r="FR343" s="16"/>
      <c r="FS343" s="16"/>
      <c r="FT343" s="16"/>
      <c r="FU343" s="16"/>
      <c r="FV343" s="16"/>
      <c r="FW343" s="16"/>
      <c r="FX343" s="16"/>
      <c r="FY343" s="16"/>
    </row>
    <row r="344" s="2" customFormat="1" ht="26" customHeight="1" spans="1:181">
      <c r="A344" s="12">
        <v>341</v>
      </c>
      <c r="B344" s="12" t="s">
        <v>308</v>
      </c>
      <c r="C344" s="13" t="s">
        <v>228</v>
      </c>
      <c r="D344" s="12" t="s">
        <v>680</v>
      </c>
      <c r="E344" s="12" t="s">
        <v>14</v>
      </c>
      <c r="F344" s="13" t="s">
        <v>34</v>
      </c>
      <c r="G344" s="12" t="s">
        <v>46</v>
      </c>
      <c r="H344" s="13" t="s">
        <v>260</v>
      </c>
      <c r="I344" s="12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  <c r="EC344" s="16"/>
      <c r="ED344" s="16"/>
      <c r="EE344" s="16"/>
      <c r="EF344" s="16"/>
      <c r="EG344" s="16"/>
      <c r="EH344" s="16"/>
      <c r="EI344" s="16"/>
      <c r="EJ344" s="16"/>
      <c r="EK344" s="16"/>
      <c r="EL344" s="16"/>
      <c r="EM344" s="16"/>
      <c r="EN344" s="16"/>
      <c r="EO344" s="16"/>
      <c r="EP344" s="16"/>
      <c r="EQ344" s="16"/>
      <c r="ER344" s="16"/>
      <c r="ES344" s="16"/>
      <c r="ET344" s="16"/>
      <c r="EU344" s="16"/>
      <c r="EV344" s="16"/>
      <c r="EW344" s="16"/>
      <c r="EX344" s="16"/>
      <c r="EY344" s="16"/>
      <c r="EZ344" s="16"/>
      <c r="FA344" s="16"/>
      <c r="FB344" s="16"/>
      <c r="FC344" s="16"/>
      <c r="FD344" s="16"/>
      <c r="FE344" s="16"/>
      <c r="FF344" s="16"/>
      <c r="FG344" s="16"/>
      <c r="FH344" s="16"/>
      <c r="FI344" s="16"/>
      <c r="FJ344" s="16"/>
      <c r="FK344" s="16"/>
      <c r="FL344" s="16"/>
      <c r="FM344" s="16"/>
      <c r="FN344" s="16"/>
      <c r="FO344" s="16"/>
      <c r="FP344" s="16"/>
      <c r="FQ344" s="16"/>
      <c r="FR344" s="16"/>
      <c r="FS344" s="16"/>
      <c r="FT344" s="16"/>
      <c r="FU344" s="16"/>
      <c r="FV344" s="16"/>
      <c r="FW344" s="16"/>
      <c r="FX344" s="16"/>
      <c r="FY344" s="16"/>
    </row>
    <row r="345" s="2" customFormat="1" ht="26" customHeight="1" spans="1:181">
      <c r="A345" s="12">
        <v>342</v>
      </c>
      <c r="B345" s="12" t="s">
        <v>389</v>
      </c>
      <c r="C345" s="13" t="s">
        <v>228</v>
      </c>
      <c r="D345" s="12" t="s">
        <v>681</v>
      </c>
      <c r="E345" s="12" t="s">
        <v>14</v>
      </c>
      <c r="F345" s="13" t="s">
        <v>34</v>
      </c>
      <c r="G345" s="12" t="s">
        <v>52</v>
      </c>
      <c r="H345" s="13" t="s">
        <v>682</v>
      </c>
      <c r="I345" s="12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  <c r="EC345" s="16"/>
      <c r="ED345" s="16"/>
      <c r="EE345" s="16"/>
      <c r="EF345" s="16"/>
      <c r="EG345" s="16"/>
      <c r="EH345" s="16"/>
      <c r="EI345" s="16"/>
      <c r="EJ345" s="16"/>
      <c r="EK345" s="16"/>
      <c r="EL345" s="16"/>
      <c r="EM345" s="16"/>
      <c r="EN345" s="16"/>
      <c r="EO345" s="16"/>
      <c r="EP345" s="16"/>
      <c r="EQ345" s="16"/>
      <c r="ER345" s="16"/>
      <c r="ES345" s="16"/>
      <c r="ET345" s="16"/>
      <c r="EU345" s="16"/>
      <c r="EV345" s="16"/>
      <c r="EW345" s="16"/>
      <c r="EX345" s="16"/>
      <c r="EY345" s="16"/>
      <c r="EZ345" s="16"/>
      <c r="FA345" s="16"/>
      <c r="FB345" s="16"/>
      <c r="FC345" s="16"/>
      <c r="FD345" s="16"/>
      <c r="FE345" s="16"/>
      <c r="FF345" s="16"/>
      <c r="FG345" s="16"/>
      <c r="FH345" s="16"/>
      <c r="FI345" s="16"/>
      <c r="FJ345" s="16"/>
      <c r="FK345" s="16"/>
      <c r="FL345" s="16"/>
      <c r="FM345" s="16"/>
      <c r="FN345" s="16"/>
      <c r="FO345" s="16"/>
      <c r="FP345" s="16"/>
      <c r="FQ345" s="16"/>
      <c r="FR345" s="16"/>
      <c r="FS345" s="16"/>
      <c r="FT345" s="16"/>
      <c r="FU345" s="16"/>
      <c r="FV345" s="16"/>
      <c r="FW345" s="16"/>
      <c r="FX345" s="16"/>
      <c r="FY345" s="16"/>
    </row>
    <row r="346" s="2" customFormat="1" ht="26" customHeight="1" spans="1:181">
      <c r="A346" s="12">
        <v>343</v>
      </c>
      <c r="B346" s="12" t="s">
        <v>556</v>
      </c>
      <c r="C346" s="13" t="s">
        <v>228</v>
      </c>
      <c r="D346" s="12" t="s">
        <v>683</v>
      </c>
      <c r="E346" s="12" t="s">
        <v>14</v>
      </c>
      <c r="F346" s="13" t="s">
        <v>34</v>
      </c>
      <c r="G346" s="12" t="s">
        <v>46</v>
      </c>
      <c r="H346" s="13" t="s">
        <v>66</v>
      </c>
      <c r="I346" s="12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  <c r="EC346" s="16"/>
      <c r="ED346" s="16"/>
      <c r="EE346" s="16"/>
      <c r="EF346" s="16"/>
      <c r="EG346" s="16"/>
      <c r="EH346" s="16"/>
      <c r="EI346" s="16"/>
      <c r="EJ346" s="16"/>
      <c r="EK346" s="16"/>
      <c r="EL346" s="16"/>
      <c r="EM346" s="16"/>
      <c r="EN346" s="16"/>
      <c r="EO346" s="16"/>
      <c r="EP346" s="16"/>
      <c r="EQ346" s="16"/>
      <c r="ER346" s="16"/>
      <c r="ES346" s="16"/>
      <c r="ET346" s="16"/>
      <c r="EU346" s="16"/>
      <c r="EV346" s="16"/>
      <c r="EW346" s="16"/>
      <c r="EX346" s="16"/>
      <c r="EY346" s="16"/>
      <c r="EZ346" s="16"/>
      <c r="FA346" s="16"/>
      <c r="FB346" s="16"/>
      <c r="FC346" s="16"/>
      <c r="FD346" s="16"/>
      <c r="FE346" s="16"/>
      <c r="FF346" s="16"/>
      <c r="FG346" s="16"/>
      <c r="FH346" s="16"/>
      <c r="FI346" s="16"/>
      <c r="FJ346" s="16"/>
      <c r="FK346" s="16"/>
      <c r="FL346" s="16"/>
      <c r="FM346" s="16"/>
      <c r="FN346" s="16"/>
      <c r="FO346" s="16"/>
      <c r="FP346" s="16"/>
      <c r="FQ346" s="16"/>
      <c r="FR346" s="16"/>
      <c r="FS346" s="16"/>
      <c r="FT346" s="16"/>
      <c r="FU346" s="16"/>
      <c r="FV346" s="16"/>
      <c r="FW346" s="16"/>
      <c r="FX346" s="16"/>
      <c r="FY346" s="16"/>
    </row>
    <row r="347" s="2" customFormat="1" ht="26" customHeight="1" spans="1:181">
      <c r="A347" s="12">
        <v>344</v>
      </c>
      <c r="B347" s="12" t="s">
        <v>631</v>
      </c>
      <c r="C347" s="13" t="s">
        <v>228</v>
      </c>
      <c r="D347" s="12" t="s">
        <v>684</v>
      </c>
      <c r="E347" s="12" t="s">
        <v>14</v>
      </c>
      <c r="F347" s="13" t="s">
        <v>34</v>
      </c>
      <c r="G347" s="12" t="s">
        <v>75</v>
      </c>
      <c r="H347" s="13" t="s">
        <v>255</v>
      </c>
      <c r="I347" s="12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  <c r="EC347" s="16"/>
      <c r="ED347" s="16"/>
      <c r="EE347" s="16"/>
      <c r="EF347" s="16"/>
      <c r="EG347" s="16"/>
      <c r="EH347" s="16"/>
      <c r="EI347" s="16"/>
      <c r="EJ347" s="16"/>
      <c r="EK347" s="16"/>
      <c r="EL347" s="16"/>
      <c r="EM347" s="16"/>
      <c r="EN347" s="16"/>
      <c r="EO347" s="16"/>
      <c r="EP347" s="16"/>
      <c r="EQ347" s="16"/>
      <c r="ER347" s="16"/>
      <c r="ES347" s="16"/>
      <c r="ET347" s="16"/>
      <c r="EU347" s="16"/>
      <c r="EV347" s="16"/>
      <c r="EW347" s="16"/>
      <c r="EX347" s="16"/>
      <c r="EY347" s="16"/>
      <c r="EZ347" s="16"/>
      <c r="FA347" s="16"/>
      <c r="FB347" s="16"/>
      <c r="FC347" s="16"/>
      <c r="FD347" s="16"/>
      <c r="FE347" s="16"/>
      <c r="FF347" s="16"/>
      <c r="FG347" s="16"/>
      <c r="FH347" s="16"/>
      <c r="FI347" s="16"/>
      <c r="FJ347" s="16"/>
      <c r="FK347" s="16"/>
      <c r="FL347" s="16"/>
      <c r="FM347" s="16"/>
      <c r="FN347" s="16"/>
      <c r="FO347" s="16"/>
      <c r="FP347" s="16"/>
      <c r="FQ347" s="16"/>
      <c r="FR347" s="16"/>
      <c r="FS347" s="16"/>
      <c r="FT347" s="16"/>
      <c r="FU347" s="16"/>
      <c r="FV347" s="16"/>
      <c r="FW347" s="16"/>
      <c r="FX347" s="16"/>
      <c r="FY347" s="16"/>
    </row>
    <row r="348" s="2" customFormat="1" ht="26" customHeight="1" spans="1:181">
      <c r="A348" s="12">
        <v>345</v>
      </c>
      <c r="B348" s="12" t="s">
        <v>271</v>
      </c>
      <c r="C348" s="13" t="s">
        <v>228</v>
      </c>
      <c r="D348" s="12" t="s">
        <v>685</v>
      </c>
      <c r="E348" s="12" t="s">
        <v>14</v>
      </c>
      <c r="F348" s="13" t="s">
        <v>34</v>
      </c>
      <c r="G348" s="12" t="s">
        <v>75</v>
      </c>
      <c r="H348" s="13" t="s">
        <v>686</v>
      </c>
      <c r="I348" s="12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  <c r="EC348" s="16"/>
      <c r="ED348" s="16"/>
      <c r="EE348" s="16"/>
      <c r="EF348" s="16"/>
      <c r="EG348" s="16"/>
      <c r="EH348" s="16"/>
      <c r="EI348" s="16"/>
      <c r="EJ348" s="16"/>
      <c r="EK348" s="16"/>
      <c r="EL348" s="16"/>
      <c r="EM348" s="16"/>
      <c r="EN348" s="16"/>
      <c r="EO348" s="16"/>
      <c r="EP348" s="16"/>
      <c r="EQ348" s="16"/>
      <c r="ER348" s="16"/>
      <c r="ES348" s="16"/>
      <c r="ET348" s="16"/>
      <c r="EU348" s="16"/>
      <c r="EV348" s="16"/>
      <c r="EW348" s="16"/>
      <c r="EX348" s="16"/>
      <c r="EY348" s="16"/>
      <c r="EZ348" s="16"/>
      <c r="FA348" s="16"/>
      <c r="FB348" s="16"/>
      <c r="FC348" s="16"/>
      <c r="FD348" s="16"/>
      <c r="FE348" s="16"/>
      <c r="FF348" s="16"/>
      <c r="FG348" s="16"/>
      <c r="FH348" s="16"/>
      <c r="FI348" s="16"/>
      <c r="FJ348" s="16"/>
      <c r="FK348" s="16"/>
      <c r="FL348" s="16"/>
      <c r="FM348" s="16"/>
      <c r="FN348" s="16"/>
      <c r="FO348" s="16"/>
      <c r="FP348" s="16"/>
      <c r="FQ348" s="16"/>
      <c r="FR348" s="16"/>
      <c r="FS348" s="16"/>
      <c r="FT348" s="16"/>
      <c r="FU348" s="16"/>
      <c r="FV348" s="16"/>
      <c r="FW348" s="16"/>
      <c r="FX348" s="16"/>
      <c r="FY348" s="16"/>
    </row>
    <row r="349" s="2" customFormat="1" ht="26" customHeight="1" spans="1:181">
      <c r="A349" s="12">
        <v>346</v>
      </c>
      <c r="B349" s="12" t="s">
        <v>673</v>
      </c>
      <c r="C349" s="13" t="s">
        <v>228</v>
      </c>
      <c r="D349" s="12" t="s">
        <v>687</v>
      </c>
      <c r="E349" s="12" t="s">
        <v>14</v>
      </c>
      <c r="F349" s="13" t="s">
        <v>34</v>
      </c>
      <c r="G349" s="12" t="s">
        <v>171</v>
      </c>
      <c r="H349" s="13" t="s">
        <v>688</v>
      </c>
      <c r="I349" s="12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  <c r="EC349" s="16"/>
      <c r="ED349" s="16"/>
      <c r="EE349" s="16"/>
      <c r="EF349" s="16"/>
      <c r="EG349" s="16"/>
      <c r="EH349" s="16"/>
      <c r="EI349" s="16"/>
      <c r="EJ349" s="16"/>
      <c r="EK349" s="16"/>
      <c r="EL349" s="16"/>
      <c r="EM349" s="16"/>
      <c r="EN349" s="16"/>
      <c r="EO349" s="16"/>
      <c r="EP349" s="16"/>
      <c r="EQ349" s="16"/>
      <c r="ER349" s="16"/>
      <c r="ES349" s="16"/>
      <c r="ET349" s="16"/>
      <c r="EU349" s="16"/>
      <c r="EV349" s="16"/>
      <c r="EW349" s="16"/>
      <c r="EX349" s="16"/>
      <c r="EY349" s="16"/>
      <c r="EZ349" s="16"/>
      <c r="FA349" s="16"/>
      <c r="FB349" s="16"/>
      <c r="FC349" s="16"/>
      <c r="FD349" s="16"/>
      <c r="FE349" s="16"/>
      <c r="FF349" s="16"/>
      <c r="FG349" s="16"/>
      <c r="FH349" s="16"/>
      <c r="FI349" s="16"/>
      <c r="FJ349" s="16"/>
      <c r="FK349" s="16"/>
      <c r="FL349" s="16"/>
      <c r="FM349" s="16"/>
      <c r="FN349" s="16"/>
      <c r="FO349" s="16"/>
      <c r="FP349" s="16"/>
      <c r="FQ349" s="16"/>
      <c r="FR349" s="16"/>
      <c r="FS349" s="16"/>
      <c r="FT349" s="16"/>
      <c r="FU349" s="16"/>
      <c r="FV349" s="16"/>
      <c r="FW349" s="16"/>
      <c r="FX349" s="16"/>
      <c r="FY349" s="16"/>
    </row>
    <row r="350" s="2" customFormat="1" ht="26" customHeight="1" spans="1:181">
      <c r="A350" s="12">
        <v>347</v>
      </c>
      <c r="B350" s="12" t="s">
        <v>308</v>
      </c>
      <c r="C350" s="13" t="s">
        <v>228</v>
      </c>
      <c r="D350" s="12" t="s">
        <v>689</v>
      </c>
      <c r="E350" s="12" t="s">
        <v>14</v>
      </c>
      <c r="F350" s="13" t="s">
        <v>34</v>
      </c>
      <c r="G350" s="12" t="s">
        <v>46</v>
      </c>
      <c r="H350" s="13" t="s">
        <v>690</v>
      </c>
      <c r="I350" s="12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  <c r="EC350" s="16"/>
      <c r="ED350" s="16"/>
      <c r="EE350" s="16"/>
      <c r="EF350" s="16"/>
      <c r="EG350" s="16"/>
      <c r="EH350" s="16"/>
      <c r="EI350" s="16"/>
      <c r="EJ350" s="16"/>
      <c r="EK350" s="16"/>
      <c r="EL350" s="16"/>
      <c r="EM350" s="16"/>
      <c r="EN350" s="16"/>
      <c r="EO350" s="16"/>
      <c r="EP350" s="16"/>
      <c r="EQ350" s="16"/>
      <c r="ER350" s="16"/>
      <c r="ES350" s="16"/>
      <c r="ET350" s="16"/>
      <c r="EU350" s="16"/>
      <c r="EV350" s="16"/>
      <c r="EW350" s="16"/>
      <c r="EX350" s="16"/>
      <c r="EY350" s="16"/>
      <c r="EZ350" s="16"/>
      <c r="FA350" s="16"/>
      <c r="FB350" s="16"/>
      <c r="FC350" s="16"/>
      <c r="FD350" s="16"/>
      <c r="FE350" s="16"/>
      <c r="FF350" s="16"/>
      <c r="FG350" s="16"/>
      <c r="FH350" s="16"/>
      <c r="FI350" s="16"/>
      <c r="FJ350" s="16"/>
      <c r="FK350" s="16"/>
      <c r="FL350" s="16"/>
      <c r="FM350" s="16"/>
      <c r="FN350" s="16"/>
      <c r="FO350" s="16"/>
      <c r="FP350" s="16"/>
      <c r="FQ350" s="16"/>
      <c r="FR350" s="16"/>
      <c r="FS350" s="16"/>
      <c r="FT350" s="16"/>
      <c r="FU350" s="16"/>
      <c r="FV350" s="16"/>
      <c r="FW350" s="16"/>
      <c r="FX350" s="16"/>
      <c r="FY350" s="16"/>
    </row>
    <row r="351" s="2" customFormat="1" ht="26" customHeight="1" spans="1:181">
      <c r="A351" s="12">
        <v>348</v>
      </c>
      <c r="B351" s="12" t="s">
        <v>691</v>
      </c>
      <c r="C351" s="13" t="s">
        <v>228</v>
      </c>
      <c r="D351" s="12" t="s">
        <v>692</v>
      </c>
      <c r="E351" s="12" t="s">
        <v>14</v>
      </c>
      <c r="F351" s="13" t="s">
        <v>34</v>
      </c>
      <c r="G351" s="12" t="s">
        <v>46</v>
      </c>
      <c r="H351" s="13" t="s">
        <v>36</v>
      </c>
      <c r="I351" s="12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  <c r="EC351" s="16"/>
      <c r="ED351" s="16"/>
      <c r="EE351" s="16"/>
      <c r="EF351" s="16"/>
      <c r="EG351" s="16"/>
      <c r="EH351" s="16"/>
      <c r="EI351" s="16"/>
      <c r="EJ351" s="16"/>
      <c r="EK351" s="16"/>
      <c r="EL351" s="16"/>
      <c r="EM351" s="16"/>
      <c r="EN351" s="16"/>
      <c r="EO351" s="16"/>
      <c r="EP351" s="16"/>
      <c r="EQ351" s="16"/>
      <c r="ER351" s="16"/>
      <c r="ES351" s="16"/>
      <c r="ET351" s="16"/>
      <c r="EU351" s="16"/>
      <c r="EV351" s="16"/>
      <c r="EW351" s="16"/>
      <c r="EX351" s="16"/>
      <c r="EY351" s="16"/>
      <c r="EZ351" s="16"/>
      <c r="FA351" s="16"/>
      <c r="FB351" s="16"/>
      <c r="FC351" s="16"/>
      <c r="FD351" s="16"/>
      <c r="FE351" s="16"/>
      <c r="FF351" s="16"/>
      <c r="FG351" s="16"/>
      <c r="FH351" s="16"/>
      <c r="FI351" s="16"/>
      <c r="FJ351" s="16"/>
      <c r="FK351" s="16"/>
      <c r="FL351" s="16"/>
      <c r="FM351" s="16"/>
      <c r="FN351" s="16"/>
      <c r="FO351" s="16"/>
      <c r="FP351" s="16"/>
      <c r="FQ351" s="16"/>
      <c r="FR351" s="16"/>
      <c r="FS351" s="16"/>
      <c r="FT351" s="16"/>
      <c r="FU351" s="16"/>
      <c r="FV351" s="16"/>
      <c r="FW351" s="16"/>
      <c r="FX351" s="16"/>
      <c r="FY351" s="16"/>
    </row>
    <row r="352" s="2" customFormat="1" ht="26" customHeight="1" spans="1:181">
      <c r="A352" s="12">
        <v>349</v>
      </c>
      <c r="B352" s="12" t="s">
        <v>691</v>
      </c>
      <c r="C352" s="13" t="s">
        <v>228</v>
      </c>
      <c r="D352" s="12" t="s">
        <v>693</v>
      </c>
      <c r="E352" s="12" t="s">
        <v>14</v>
      </c>
      <c r="F352" s="13" t="s">
        <v>34</v>
      </c>
      <c r="G352" s="12" t="s">
        <v>75</v>
      </c>
      <c r="H352" s="13" t="s">
        <v>694</v>
      </c>
      <c r="I352" s="12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  <c r="EC352" s="16"/>
      <c r="ED352" s="16"/>
      <c r="EE352" s="16"/>
      <c r="EF352" s="16"/>
      <c r="EG352" s="16"/>
      <c r="EH352" s="16"/>
      <c r="EI352" s="16"/>
      <c r="EJ352" s="16"/>
      <c r="EK352" s="16"/>
      <c r="EL352" s="16"/>
      <c r="EM352" s="16"/>
      <c r="EN352" s="16"/>
      <c r="EO352" s="16"/>
      <c r="EP352" s="16"/>
      <c r="EQ352" s="16"/>
      <c r="ER352" s="16"/>
      <c r="ES352" s="16"/>
      <c r="ET352" s="16"/>
      <c r="EU352" s="16"/>
      <c r="EV352" s="16"/>
      <c r="EW352" s="16"/>
      <c r="EX352" s="16"/>
      <c r="EY352" s="16"/>
      <c r="EZ352" s="16"/>
      <c r="FA352" s="16"/>
      <c r="FB352" s="16"/>
      <c r="FC352" s="16"/>
      <c r="FD352" s="16"/>
      <c r="FE352" s="16"/>
      <c r="FF352" s="16"/>
      <c r="FG352" s="16"/>
      <c r="FH352" s="16"/>
      <c r="FI352" s="16"/>
      <c r="FJ352" s="16"/>
      <c r="FK352" s="16"/>
      <c r="FL352" s="16"/>
      <c r="FM352" s="16"/>
      <c r="FN352" s="16"/>
      <c r="FO352" s="16"/>
      <c r="FP352" s="16"/>
      <c r="FQ352" s="16"/>
      <c r="FR352" s="16"/>
      <c r="FS352" s="16"/>
      <c r="FT352" s="16"/>
      <c r="FU352" s="16"/>
      <c r="FV352" s="16"/>
      <c r="FW352" s="16"/>
      <c r="FX352" s="16"/>
      <c r="FY352" s="16"/>
    </row>
    <row r="353" s="2" customFormat="1" ht="26" customHeight="1" spans="1:181">
      <c r="A353" s="12">
        <v>350</v>
      </c>
      <c r="B353" s="12" t="s">
        <v>695</v>
      </c>
      <c r="C353" s="13" t="s">
        <v>228</v>
      </c>
      <c r="D353" s="12" t="s">
        <v>696</v>
      </c>
      <c r="E353" s="12" t="s">
        <v>14</v>
      </c>
      <c r="F353" s="13" t="s">
        <v>34</v>
      </c>
      <c r="G353" s="12" t="s">
        <v>46</v>
      </c>
      <c r="H353" s="13" t="s">
        <v>36</v>
      </c>
      <c r="I353" s="12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  <c r="EC353" s="16"/>
      <c r="ED353" s="16"/>
      <c r="EE353" s="16"/>
      <c r="EF353" s="16"/>
      <c r="EG353" s="16"/>
      <c r="EH353" s="16"/>
      <c r="EI353" s="16"/>
      <c r="EJ353" s="16"/>
      <c r="EK353" s="16"/>
      <c r="EL353" s="16"/>
      <c r="EM353" s="16"/>
      <c r="EN353" s="16"/>
      <c r="EO353" s="16"/>
      <c r="EP353" s="16"/>
      <c r="EQ353" s="16"/>
      <c r="ER353" s="16"/>
      <c r="ES353" s="16"/>
      <c r="ET353" s="16"/>
      <c r="EU353" s="16"/>
      <c r="EV353" s="16"/>
      <c r="EW353" s="16"/>
      <c r="EX353" s="16"/>
      <c r="EY353" s="16"/>
      <c r="EZ353" s="16"/>
      <c r="FA353" s="16"/>
      <c r="FB353" s="16"/>
      <c r="FC353" s="16"/>
      <c r="FD353" s="16"/>
      <c r="FE353" s="16"/>
      <c r="FF353" s="16"/>
      <c r="FG353" s="16"/>
      <c r="FH353" s="16"/>
      <c r="FI353" s="16"/>
      <c r="FJ353" s="16"/>
      <c r="FK353" s="16"/>
      <c r="FL353" s="16"/>
      <c r="FM353" s="16"/>
      <c r="FN353" s="16"/>
      <c r="FO353" s="16"/>
      <c r="FP353" s="16"/>
      <c r="FQ353" s="16"/>
      <c r="FR353" s="16"/>
      <c r="FS353" s="16"/>
      <c r="FT353" s="16"/>
      <c r="FU353" s="16"/>
      <c r="FV353" s="16"/>
      <c r="FW353" s="16"/>
      <c r="FX353" s="16"/>
      <c r="FY353" s="16"/>
    </row>
    <row r="354" s="2" customFormat="1" ht="26" customHeight="1" spans="1:181">
      <c r="A354" s="12">
        <v>351</v>
      </c>
      <c r="B354" s="12" t="s">
        <v>433</v>
      </c>
      <c r="C354" s="13" t="s">
        <v>228</v>
      </c>
      <c r="D354" s="12" t="s">
        <v>697</v>
      </c>
      <c r="E354" s="12" t="s">
        <v>14</v>
      </c>
      <c r="F354" s="13" t="s">
        <v>34</v>
      </c>
      <c r="G354" s="12" t="s">
        <v>52</v>
      </c>
      <c r="H354" s="13" t="s">
        <v>698</v>
      </c>
      <c r="I354" s="12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  <c r="EC354" s="16"/>
      <c r="ED354" s="16"/>
      <c r="EE354" s="16"/>
      <c r="EF354" s="16"/>
      <c r="EG354" s="16"/>
      <c r="EH354" s="16"/>
      <c r="EI354" s="16"/>
      <c r="EJ354" s="16"/>
      <c r="EK354" s="16"/>
      <c r="EL354" s="16"/>
      <c r="EM354" s="16"/>
      <c r="EN354" s="16"/>
      <c r="EO354" s="16"/>
      <c r="EP354" s="16"/>
      <c r="EQ354" s="16"/>
      <c r="ER354" s="16"/>
      <c r="ES354" s="16"/>
      <c r="ET354" s="16"/>
      <c r="EU354" s="16"/>
      <c r="EV354" s="16"/>
      <c r="EW354" s="16"/>
      <c r="EX354" s="16"/>
      <c r="EY354" s="16"/>
      <c r="EZ354" s="16"/>
      <c r="FA354" s="16"/>
      <c r="FB354" s="16"/>
      <c r="FC354" s="16"/>
      <c r="FD354" s="16"/>
      <c r="FE354" s="16"/>
      <c r="FF354" s="16"/>
      <c r="FG354" s="16"/>
      <c r="FH354" s="16"/>
      <c r="FI354" s="16"/>
      <c r="FJ354" s="16"/>
      <c r="FK354" s="16"/>
      <c r="FL354" s="16"/>
      <c r="FM354" s="16"/>
      <c r="FN354" s="16"/>
      <c r="FO354" s="16"/>
      <c r="FP354" s="16"/>
      <c r="FQ354" s="16"/>
      <c r="FR354" s="16"/>
      <c r="FS354" s="16"/>
      <c r="FT354" s="16"/>
      <c r="FU354" s="16"/>
      <c r="FV354" s="16"/>
      <c r="FW354" s="16"/>
      <c r="FX354" s="16"/>
      <c r="FY354" s="16"/>
    </row>
    <row r="355" s="2" customFormat="1" ht="26" customHeight="1" spans="1:181">
      <c r="A355" s="12">
        <v>352</v>
      </c>
      <c r="B355" s="12" t="s">
        <v>389</v>
      </c>
      <c r="C355" s="13" t="s">
        <v>228</v>
      </c>
      <c r="D355" s="12" t="s">
        <v>699</v>
      </c>
      <c r="E355" s="12" t="s">
        <v>14</v>
      </c>
      <c r="F355" s="13" t="s">
        <v>34</v>
      </c>
      <c r="G355" s="12" t="s">
        <v>62</v>
      </c>
      <c r="H355" s="13" t="s">
        <v>127</v>
      </c>
      <c r="I355" s="12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  <c r="EC355" s="16"/>
      <c r="ED355" s="16"/>
      <c r="EE355" s="16"/>
      <c r="EF355" s="16"/>
      <c r="EG355" s="16"/>
      <c r="EH355" s="16"/>
      <c r="EI355" s="16"/>
      <c r="EJ355" s="16"/>
      <c r="EK355" s="16"/>
      <c r="EL355" s="16"/>
      <c r="EM355" s="16"/>
      <c r="EN355" s="16"/>
      <c r="EO355" s="16"/>
      <c r="EP355" s="16"/>
      <c r="EQ355" s="16"/>
      <c r="ER355" s="16"/>
      <c r="ES355" s="16"/>
      <c r="ET355" s="16"/>
      <c r="EU355" s="16"/>
      <c r="EV355" s="16"/>
      <c r="EW355" s="16"/>
      <c r="EX355" s="16"/>
      <c r="EY355" s="16"/>
      <c r="EZ355" s="16"/>
      <c r="FA355" s="16"/>
      <c r="FB355" s="16"/>
      <c r="FC355" s="16"/>
      <c r="FD355" s="16"/>
      <c r="FE355" s="16"/>
      <c r="FF355" s="16"/>
      <c r="FG355" s="16"/>
      <c r="FH355" s="16"/>
      <c r="FI355" s="16"/>
      <c r="FJ355" s="16"/>
      <c r="FK355" s="16"/>
      <c r="FL355" s="16"/>
      <c r="FM355" s="16"/>
      <c r="FN355" s="16"/>
      <c r="FO355" s="16"/>
      <c r="FP355" s="16"/>
      <c r="FQ355" s="16"/>
      <c r="FR355" s="16"/>
      <c r="FS355" s="16"/>
      <c r="FT355" s="16"/>
      <c r="FU355" s="16"/>
      <c r="FV355" s="16"/>
      <c r="FW355" s="16"/>
      <c r="FX355" s="16"/>
      <c r="FY355" s="16"/>
    </row>
    <row r="356" s="2" customFormat="1" ht="36" spans="1:181">
      <c r="A356" s="12">
        <v>353</v>
      </c>
      <c r="B356" s="12" t="s">
        <v>401</v>
      </c>
      <c r="C356" s="13" t="s">
        <v>228</v>
      </c>
      <c r="D356" s="12" t="s">
        <v>700</v>
      </c>
      <c r="E356" s="12" t="s">
        <v>14</v>
      </c>
      <c r="F356" s="13" t="s">
        <v>34</v>
      </c>
      <c r="G356" s="12" t="s">
        <v>701</v>
      </c>
      <c r="H356" s="13" t="s">
        <v>702</v>
      </c>
      <c r="I356" s="12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  <c r="EC356" s="16"/>
      <c r="ED356" s="16"/>
      <c r="EE356" s="16"/>
      <c r="EF356" s="16"/>
      <c r="EG356" s="16"/>
      <c r="EH356" s="16"/>
      <c r="EI356" s="16"/>
      <c r="EJ356" s="16"/>
      <c r="EK356" s="16"/>
      <c r="EL356" s="16"/>
      <c r="EM356" s="16"/>
      <c r="EN356" s="16"/>
      <c r="EO356" s="16"/>
      <c r="EP356" s="16"/>
      <c r="EQ356" s="16"/>
      <c r="ER356" s="16"/>
      <c r="ES356" s="16"/>
      <c r="ET356" s="16"/>
      <c r="EU356" s="16"/>
      <c r="EV356" s="16"/>
      <c r="EW356" s="16"/>
      <c r="EX356" s="16"/>
      <c r="EY356" s="16"/>
      <c r="EZ356" s="16"/>
      <c r="FA356" s="16"/>
      <c r="FB356" s="16"/>
      <c r="FC356" s="16"/>
      <c r="FD356" s="16"/>
      <c r="FE356" s="16"/>
      <c r="FF356" s="16"/>
      <c r="FG356" s="16"/>
      <c r="FH356" s="16"/>
      <c r="FI356" s="16"/>
      <c r="FJ356" s="16"/>
      <c r="FK356" s="16"/>
      <c r="FL356" s="16"/>
      <c r="FM356" s="16"/>
      <c r="FN356" s="16"/>
      <c r="FO356" s="16"/>
      <c r="FP356" s="16"/>
      <c r="FQ356" s="16"/>
      <c r="FR356" s="16"/>
      <c r="FS356" s="16"/>
      <c r="FT356" s="16"/>
      <c r="FU356" s="16"/>
      <c r="FV356" s="16"/>
      <c r="FW356" s="16"/>
      <c r="FX356" s="16"/>
      <c r="FY356" s="16"/>
    </row>
    <row r="357" s="2" customFormat="1" ht="26" customHeight="1" spans="1:181">
      <c r="A357" s="12">
        <v>354</v>
      </c>
      <c r="B357" s="12" t="s">
        <v>337</v>
      </c>
      <c r="C357" s="13" t="s">
        <v>228</v>
      </c>
      <c r="D357" s="12" t="s">
        <v>703</v>
      </c>
      <c r="E357" s="12" t="s">
        <v>14</v>
      </c>
      <c r="F357" s="13" t="s">
        <v>34</v>
      </c>
      <c r="G357" s="12" t="s">
        <v>16</v>
      </c>
      <c r="H357" s="13" t="s">
        <v>26</v>
      </c>
      <c r="I357" s="12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  <c r="EC357" s="16"/>
      <c r="ED357" s="16"/>
      <c r="EE357" s="16"/>
      <c r="EF357" s="16"/>
      <c r="EG357" s="16"/>
      <c r="EH357" s="16"/>
      <c r="EI357" s="16"/>
      <c r="EJ357" s="16"/>
      <c r="EK357" s="16"/>
      <c r="EL357" s="16"/>
      <c r="EM357" s="16"/>
      <c r="EN357" s="16"/>
      <c r="EO357" s="16"/>
      <c r="EP357" s="16"/>
      <c r="EQ357" s="16"/>
      <c r="ER357" s="16"/>
      <c r="ES357" s="16"/>
      <c r="ET357" s="16"/>
      <c r="EU357" s="16"/>
      <c r="EV357" s="16"/>
      <c r="EW357" s="16"/>
      <c r="EX357" s="16"/>
      <c r="EY357" s="16"/>
      <c r="EZ357" s="16"/>
      <c r="FA357" s="16"/>
      <c r="FB357" s="16"/>
      <c r="FC357" s="16"/>
      <c r="FD357" s="16"/>
      <c r="FE357" s="16"/>
      <c r="FF357" s="16"/>
      <c r="FG357" s="16"/>
      <c r="FH357" s="16"/>
      <c r="FI357" s="16"/>
      <c r="FJ357" s="16"/>
      <c r="FK357" s="16"/>
      <c r="FL357" s="16"/>
      <c r="FM357" s="16"/>
      <c r="FN357" s="16"/>
      <c r="FO357" s="16"/>
      <c r="FP357" s="16"/>
      <c r="FQ357" s="16"/>
      <c r="FR357" s="16"/>
      <c r="FS357" s="16"/>
      <c r="FT357" s="16"/>
      <c r="FU357" s="16"/>
      <c r="FV357" s="16"/>
      <c r="FW357" s="16"/>
      <c r="FX357" s="16"/>
      <c r="FY357" s="16"/>
    </row>
    <row r="358" s="2" customFormat="1" ht="26" customHeight="1" spans="1:181">
      <c r="A358" s="12">
        <v>355</v>
      </c>
      <c r="B358" s="12" t="s">
        <v>446</v>
      </c>
      <c r="C358" s="13" t="s">
        <v>228</v>
      </c>
      <c r="D358" s="12" t="s">
        <v>704</v>
      </c>
      <c r="E358" s="12" t="s">
        <v>14</v>
      </c>
      <c r="F358" s="13" t="s">
        <v>34</v>
      </c>
      <c r="G358" s="12" t="s">
        <v>46</v>
      </c>
      <c r="H358" s="13" t="s">
        <v>103</v>
      </c>
      <c r="I358" s="12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  <c r="EC358" s="16"/>
      <c r="ED358" s="16"/>
      <c r="EE358" s="16"/>
      <c r="EF358" s="16"/>
      <c r="EG358" s="16"/>
      <c r="EH358" s="16"/>
      <c r="EI358" s="16"/>
      <c r="EJ358" s="16"/>
      <c r="EK358" s="16"/>
      <c r="EL358" s="16"/>
      <c r="EM358" s="16"/>
      <c r="EN358" s="16"/>
      <c r="EO358" s="16"/>
      <c r="EP358" s="16"/>
      <c r="EQ358" s="16"/>
      <c r="ER358" s="16"/>
      <c r="ES358" s="16"/>
      <c r="ET358" s="16"/>
      <c r="EU358" s="16"/>
      <c r="EV358" s="16"/>
      <c r="EW358" s="16"/>
      <c r="EX358" s="16"/>
      <c r="EY358" s="16"/>
      <c r="EZ358" s="16"/>
      <c r="FA358" s="16"/>
      <c r="FB358" s="16"/>
      <c r="FC358" s="16"/>
      <c r="FD358" s="16"/>
      <c r="FE358" s="16"/>
      <c r="FF358" s="16"/>
      <c r="FG358" s="16"/>
      <c r="FH358" s="16"/>
      <c r="FI358" s="16"/>
      <c r="FJ358" s="16"/>
      <c r="FK358" s="16"/>
      <c r="FL358" s="16"/>
      <c r="FM358" s="16"/>
      <c r="FN358" s="16"/>
      <c r="FO358" s="16"/>
      <c r="FP358" s="16"/>
      <c r="FQ358" s="16"/>
      <c r="FR358" s="16"/>
      <c r="FS358" s="16"/>
      <c r="FT358" s="16"/>
      <c r="FU358" s="16"/>
      <c r="FV358" s="16"/>
      <c r="FW358" s="16"/>
      <c r="FX358" s="16"/>
      <c r="FY358" s="16"/>
    </row>
    <row r="359" s="2" customFormat="1" ht="26" customHeight="1" spans="1:181">
      <c r="A359" s="12">
        <v>356</v>
      </c>
      <c r="B359" s="12" t="s">
        <v>705</v>
      </c>
      <c r="C359" s="13" t="s">
        <v>169</v>
      </c>
      <c r="D359" s="12" t="s">
        <v>706</v>
      </c>
      <c r="E359" s="12" t="s">
        <v>14</v>
      </c>
      <c r="F359" s="13" t="s">
        <v>34</v>
      </c>
      <c r="G359" s="12" t="s">
        <v>174</v>
      </c>
      <c r="H359" s="13" t="s">
        <v>92</v>
      </c>
      <c r="I359" s="12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  <c r="EC359" s="16"/>
      <c r="ED359" s="16"/>
      <c r="EE359" s="16"/>
      <c r="EF359" s="16"/>
      <c r="EG359" s="16"/>
      <c r="EH359" s="16"/>
      <c r="EI359" s="16"/>
      <c r="EJ359" s="16"/>
      <c r="EK359" s="16"/>
      <c r="EL359" s="16"/>
      <c r="EM359" s="16"/>
      <c r="EN359" s="16"/>
      <c r="EO359" s="16"/>
      <c r="EP359" s="16"/>
      <c r="EQ359" s="16"/>
      <c r="ER359" s="16"/>
      <c r="ES359" s="16"/>
      <c r="ET359" s="16"/>
      <c r="EU359" s="16"/>
      <c r="EV359" s="16"/>
      <c r="EW359" s="16"/>
      <c r="EX359" s="16"/>
      <c r="EY359" s="16"/>
      <c r="EZ359" s="16"/>
      <c r="FA359" s="16"/>
      <c r="FB359" s="16"/>
      <c r="FC359" s="16"/>
      <c r="FD359" s="16"/>
      <c r="FE359" s="16"/>
      <c r="FF359" s="16"/>
      <c r="FG359" s="16"/>
      <c r="FH359" s="16"/>
      <c r="FI359" s="16"/>
      <c r="FJ359" s="16"/>
      <c r="FK359" s="16"/>
      <c r="FL359" s="16"/>
      <c r="FM359" s="16"/>
      <c r="FN359" s="16"/>
      <c r="FO359" s="16"/>
      <c r="FP359" s="16"/>
      <c r="FQ359" s="16"/>
      <c r="FR359" s="16"/>
      <c r="FS359" s="16"/>
      <c r="FT359" s="16"/>
      <c r="FU359" s="16"/>
      <c r="FV359" s="16"/>
      <c r="FW359" s="16"/>
      <c r="FX359" s="16"/>
      <c r="FY359" s="16"/>
    </row>
    <row r="360" s="2" customFormat="1" ht="26" customHeight="1" spans="1:181">
      <c r="A360" s="12">
        <v>357</v>
      </c>
      <c r="B360" s="12" t="s">
        <v>73</v>
      </c>
      <c r="C360" s="13" t="s">
        <v>169</v>
      </c>
      <c r="D360" s="12" t="s">
        <v>707</v>
      </c>
      <c r="E360" s="12" t="s">
        <v>14</v>
      </c>
      <c r="F360" s="13" t="s">
        <v>34</v>
      </c>
      <c r="G360" s="12" t="s">
        <v>174</v>
      </c>
      <c r="H360" s="13" t="s">
        <v>50</v>
      </c>
      <c r="I360" s="12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  <c r="EC360" s="16"/>
      <c r="ED360" s="16"/>
      <c r="EE360" s="16"/>
      <c r="EF360" s="16"/>
      <c r="EG360" s="16"/>
      <c r="EH360" s="16"/>
      <c r="EI360" s="16"/>
      <c r="EJ360" s="16"/>
      <c r="EK360" s="16"/>
      <c r="EL360" s="16"/>
      <c r="EM360" s="16"/>
      <c r="EN360" s="16"/>
      <c r="EO360" s="16"/>
      <c r="EP360" s="16"/>
      <c r="EQ360" s="16"/>
      <c r="ER360" s="16"/>
      <c r="ES360" s="16"/>
      <c r="ET360" s="16"/>
      <c r="EU360" s="16"/>
      <c r="EV360" s="16"/>
      <c r="EW360" s="16"/>
      <c r="EX360" s="16"/>
      <c r="EY360" s="16"/>
      <c r="EZ360" s="16"/>
      <c r="FA360" s="16"/>
      <c r="FB360" s="16"/>
      <c r="FC360" s="16"/>
      <c r="FD360" s="16"/>
      <c r="FE360" s="16"/>
      <c r="FF360" s="16"/>
      <c r="FG360" s="16"/>
      <c r="FH360" s="16"/>
      <c r="FI360" s="16"/>
      <c r="FJ360" s="16"/>
      <c r="FK360" s="16"/>
      <c r="FL360" s="16"/>
      <c r="FM360" s="16"/>
      <c r="FN360" s="16"/>
      <c r="FO360" s="16"/>
      <c r="FP360" s="16"/>
      <c r="FQ360" s="16"/>
      <c r="FR360" s="16"/>
      <c r="FS360" s="16"/>
      <c r="FT360" s="16"/>
      <c r="FU360" s="16"/>
      <c r="FV360" s="16"/>
      <c r="FW360" s="16"/>
      <c r="FX360" s="16"/>
      <c r="FY360" s="16"/>
    </row>
    <row r="361" s="2" customFormat="1" ht="26" customHeight="1" spans="1:181">
      <c r="A361" s="12">
        <v>358</v>
      </c>
      <c r="B361" s="12" t="s">
        <v>708</v>
      </c>
      <c r="C361" s="13" t="s">
        <v>187</v>
      </c>
      <c r="D361" s="12" t="s">
        <v>709</v>
      </c>
      <c r="E361" s="12" t="s">
        <v>33</v>
      </c>
      <c r="F361" s="13" t="s">
        <v>34</v>
      </c>
      <c r="G361" s="12" t="s">
        <v>43</v>
      </c>
      <c r="H361" s="13" t="s">
        <v>394</v>
      </c>
      <c r="I361" s="12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  <c r="EC361" s="16"/>
      <c r="ED361" s="16"/>
      <c r="EE361" s="16"/>
      <c r="EF361" s="16"/>
      <c r="EG361" s="16"/>
      <c r="EH361" s="16"/>
      <c r="EI361" s="16"/>
      <c r="EJ361" s="16"/>
      <c r="EK361" s="16"/>
      <c r="EL361" s="16"/>
      <c r="EM361" s="16"/>
      <c r="EN361" s="16"/>
      <c r="EO361" s="16"/>
      <c r="EP361" s="16"/>
      <c r="EQ361" s="16"/>
      <c r="ER361" s="16"/>
      <c r="ES361" s="16"/>
      <c r="ET361" s="16"/>
      <c r="EU361" s="16"/>
      <c r="EV361" s="16"/>
      <c r="EW361" s="16"/>
      <c r="EX361" s="16"/>
      <c r="EY361" s="16"/>
      <c r="EZ361" s="16"/>
      <c r="FA361" s="16"/>
      <c r="FB361" s="16"/>
      <c r="FC361" s="16"/>
      <c r="FD361" s="16"/>
      <c r="FE361" s="16"/>
      <c r="FF361" s="16"/>
      <c r="FG361" s="16"/>
      <c r="FH361" s="16"/>
      <c r="FI361" s="16"/>
      <c r="FJ361" s="16"/>
      <c r="FK361" s="16"/>
      <c r="FL361" s="16"/>
      <c r="FM361" s="16"/>
      <c r="FN361" s="16"/>
      <c r="FO361" s="16"/>
      <c r="FP361" s="16"/>
      <c r="FQ361" s="16"/>
      <c r="FR361" s="16"/>
      <c r="FS361" s="16"/>
      <c r="FT361" s="16"/>
      <c r="FU361" s="16"/>
      <c r="FV361" s="16"/>
      <c r="FW361" s="16"/>
      <c r="FX361" s="16"/>
      <c r="FY361" s="16"/>
    </row>
    <row r="362" s="2" customFormat="1" ht="26" customHeight="1" spans="1:181">
      <c r="A362" s="12">
        <v>359</v>
      </c>
      <c r="B362" s="12" t="s">
        <v>73</v>
      </c>
      <c r="C362" s="13" t="s">
        <v>187</v>
      </c>
      <c r="D362" s="12" t="s">
        <v>710</v>
      </c>
      <c r="E362" s="12" t="s">
        <v>14</v>
      </c>
      <c r="F362" s="13" t="s">
        <v>34</v>
      </c>
      <c r="G362" s="12" t="s">
        <v>43</v>
      </c>
      <c r="H362" s="13" t="s">
        <v>711</v>
      </c>
      <c r="I362" s="12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  <c r="EC362" s="16"/>
      <c r="ED362" s="16"/>
      <c r="EE362" s="16"/>
      <c r="EF362" s="16"/>
      <c r="EG362" s="16"/>
      <c r="EH362" s="16"/>
      <c r="EI362" s="16"/>
      <c r="EJ362" s="16"/>
      <c r="EK362" s="16"/>
      <c r="EL362" s="16"/>
      <c r="EM362" s="16"/>
      <c r="EN362" s="16"/>
      <c r="EO362" s="16"/>
      <c r="EP362" s="16"/>
      <c r="EQ362" s="16"/>
      <c r="ER362" s="16"/>
      <c r="ES362" s="16"/>
      <c r="ET362" s="16"/>
      <c r="EU362" s="16"/>
      <c r="EV362" s="16"/>
      <c r="EW362" s="16"/>
      <c r="EX362" s="16"/>
      <c r="EY362" s="16"/>
      <c r="EZ362" s="16"/>
      <c r="FA362" s="16"/>
      <c r="FB362" s="16"/>
      <c r="FC362" s="16"/>
      <c r="FD362" s="16"/>
      <c r="FE362" s="16"/>
      <c r="FF362" s="16"/>
      <c r="FG362" s="16"/>
      <c r="FH362" s="16"/>
      <c r="FI362" s="16"/>
      <c r="FJ362" s="16"/>
      <c r="FK362" s="16"/>
      <c r="FL362" s="16"/>
      <c r="FM362" s="16"/>
      <c r="FN362" s="16"/>
      <c r="FO362" s="16"/>
      <c r="FP362" s="16"/>
      <c r="FQ362" s="16"/>
      <c r="FR362" s="16"/>
      <c r="FS362" s="16"/>
      <c r="FT362" s="16"/>
      <c r="FU362" s="16"/>
      <c r="FV362" s="16"/>
      <c r="FW362" s="16"/>
      <c r="FX362" s="16"/>
      <c r="FY362" s="16"/>
    </row>
    <row r="363" s="4" customFormat="1" ht="26" customHeight="1" spans="1:181">
      <c r="A363" s="12">
        <v>360</v>
      </c>
      <c r="B363" s="12" t="s">
        <v>216</v>
      </c>
      <c r="C363" s="12" t="s">
        <v>195</v>
      </c>
      <c r="D363" s="12" t="s">
        <v>712</v>
      </c>
      <c r="E363" s="12" t="s">
        <v>14</v>
      </c>
      <c r="F363" s="13" t="s">
        <v>34</v>
      </c>
      <c r="G363" s="12" t="s">
        <v>713</v>
      </c>
      <c r="H363" s="12" t="s">
        <v>66</v>
      </c>
      <c r="I363" s="19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</row>
    <row r="364" s="2" customFormat="1" ht="26" customHeight="1" spans="1:181">
      <c r="A364" s="12">
        <v>361</v>
      </c>
      <c r="B364" s="12" t="s">
        <v>653</v>
      </c>
      <c r="C364" s="13" t="s">
        <v>195</v>
      </c>
      <c r="D364" s="12" t="s">
        <v>714</v>
      </c>
      <c r="E364" s="12" t="s">
        <v>14</v>
      </c>
      <c r="F364" s="13" t="s">
        <v>34</v>
      </c>
      <c r="G364" s="12" t="s">
        <v>197</v>
      </c>
      <c r="H364" s="13" t="s">
        <v>715</v>
      </c>
      <c r="I364" s="12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  <c r="EC364" s="16"/>
      <c r="ED364" s="16"/>
      <c r="EE364" s="16"/>
      <c r="EF364" s="16"/>
      <c r="EG364" s="16"/>
      <c r="EH364" s="16"/>
      <c r="EI364" s="16"/>
      <c r="EJ364" s="16"/>
      <c r="EK364" s="16"/>
      <c r="EL364" s="16"/>
      <c r="EM364" s="16"/>
      <c r="EN364" s="16"/>
      <c r="EO364" s="16"/>
      <c r="EP364" s="16"/>
      <c r="EQ364" s="16"/>
      <c r="ER364" s="16"/>
      <c r="ES364" s="16"/>
      <c r="ET364" s="16"/>
      <c r="EU364" s="16"/>
      <c r="EV364" s="16"/>
      <c r="EW364" s="16"/>
      <c r="EX364" s="16"/>
      <c r="EY364" s="16"/>
      <c r="EZ364" s="16"/>
      <c r="FA364" s="16"/>
      <c r="FB364" s="16"/>
      <c r="FC364" s="16"/>
      <c r="FD364" s="16"/>
      <c r="FE364" s="16"/>
      <c r="FF364" s="16"/>
      <c r="FG364" s="16"/>
      <c r="FH364" s="16"/>
      <c r="FI364" s="16"/>
      <c r="FJ364" s="16"/>
      <c r="FK364" s="16"/>
      <c r="FL364" s="16"/>
      <c r="FM364" s="16"/>
      <c r="FN364" s="16"/>
      <c r="FO364" s="16"/>
      <c r="FP364" s="16"/>
      <c r="FQ364" s="16"/>
      <c r="FR364" s="16"/>
      <c r="FS364" s="16"/>
      <c r="FT364" s="16"/>
      <c r="FU364" s="16"/>
      <c r="FV364" s="16"/>
      <c r="FW364" s="16"/>
      <c r="FX364" s="16"/>
      <c r="FY364" s="16"/>
    </row>
    <row r="365" s="2" customFormat="1" ht="26" customHeight="1" spans="1:181">
      <c r="A365" s="12">
        <v>362</v>
      </c>
      <c r="B365" s="12" t="s">
        <v>624</v>
      </c>
      <c r="C365" s="13" t="s">
        <v>195</v>
      </c>
      <c r="D365" s="12" t="s">
        <v>716</v>
      </c>
      <c r="E365" s="12" t="s">
        <v>14</v>
      </c>
      <c r="F365" s="13" t="s">
        <v>15</v>
      </c>
      <c r="G365" s="12" t="s">
        <v>717</v>
      </c>
      <c r="H365" s="13" t="s">
        <v>718</v>
      </c>
      <c r="I365" s="12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  <c r="EC365" s="16"/>
      <c r="ED365" s="16"/>
      <c r="EE365" s="16"/>
      <c r="EF365" s="16"/>
      <c r="EG365" s="16"/>
      <c r="EH365" s="16"/>
      <c r="EI365" s="16"/>
      <c r="EJ365" s="16"/>
      <c r="EK365" s="16"/>
      <c r="EL365" s="16"/>
      <c r="EM365" s="16"/>
      <c r="EN365" s="16"/>
      <c r="EO365" s="16"/>
      <c r="EP365" s="16"/>
      <c r="EQ365" s="16"/>
      <c r="ER365" s="16"/>
      <c r="ES365" s="16"/>
      <c r="ET365" s="16"/>
      <c r="EU365" s="16"/>
      <c r="EV365" s="16"/>
      <c r="EW365" s="16"/>
      <c r="EX365" s="16"/>
      <c r="EY365" s="16"/>
      <c r="EZ365" s="16"/>
      <c r="FA365" s="16"/>
      <c r="FB365" s="16"/>
      <c r="FC365" s="16"/>
      <c r="FD365" s="16"/>
      <c r="FE365" s="16"/>
      <c r="FF365" s="16"/>
      <c r="FG365" s="16"/>
      <c r="FH365" s="16"/>
      <c r="FI365" s="16"/>
      <c r="FJ365" s="16"/>
      <c r="FK365" s="16"/>
      <c r="FL365" s="16"/>
      <c r="FM365" s="16"/>
      <c r="FN365" s="16"/>
      <c r="FO365" s="16"/>
      <c r="FP365" s="16"/>
      <c r="FQ365" s="16"/>
      <c r="FR365" s="16"/>
      <c r="FS365" s="16"/>
      <c r="FT365" s="16"/>
      <c r="FU365" s="16"/>
      <c r="FV365" s="16"/>
      <c r="FW365" s="16"/>
      <c r="FX365" s="16"/>
      <c r="FY365" s="16"/>
    </row>
    <row r="366" s="2" customFormat="1" ht="26" customHeight="1" spans="1:181">
      <c r="A366" s="12">
        <v>363</v>
      </c>
      <c r="B366" s="12" t="s">
        <v>73</v>
      </c>
      <c r="C366" s="13" t="s">
        <v>100</v>
      </c>
      <c r="D366" s="12" t="s">
        <v>719</v>
      </c>
      <c r="E366" s="12" t="s">
        <v>14</v>
      </c>
      <c r="F366" s="13" t="s">
        <v>34</v>
      </c>
      <c r="G366" s="12" t="s">
        <v>107</v>
      </c>
      <c r="H366" s="13" t="s">
        <v>26</v>
      </c>
      <c r="I366" s="12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  <c r="EC366" s="16"/>
      <c r="ED366" s="16"/>
      <c r="EE366" s="16"/>
      <c r="EF366" s="16"/>
      <c r="EG366" s="16"/>
      <c r="EH366" s="16"/>
      <c r="EI366" s="16"/>
      <c r="EJ366" s="16"/>
      <c r="EK366" s="16"/>
      <c r="EL366" s="16"/>
      <c r="EM366" s="16"/>
      <c r="EN366" s="16"/>
      <c r="EO366" s="16"/>
      <c r="EP366" s="16"/>
      <c r="EQ366" s="16"/>
      <c r="ER366" s="16"/>
      <c r="ES366" s="16"/>
      <c r="ET366" s="16"/>
      <c r="EU366" s="16"/>
      <c r="EV366" s="16"/>
      <c r="EW366" s="16"/>
      <c r="EX366" s="16"/>
      <c r="EY366" s="16"/>
      <c r="EZ366" s="16"/>
      <c r="FA366" s="16"/>
      <c r="FB366" s="16"/>
      <c r="FC366" s="16"/>
      <c r="FD366" s="16"/>
      <c r="FE366" s="16"/>
      <c r="FF366" s="16"/>
      <c r="FG366" s="16"/>
      <c r="FH366" s="16"/>
      <c r="FI366" s="16"/>
      <c r="FJ366" s="16"/>
      <c r="FK366" s="16"/>
      <c r="FL366" s="16"/>
      <c r="FM366" s="16"/>
      <c r="FN366" s="16"/>
      <c r="FO366" s="16"/>
      <c r="FP366" s="16"/>
      <c r="FQ366" s="16"/>
      <c r="FR366" s="16"/>
      <c r="FS366" s="16"/>
      <c r="FT366" s="16"/>
      <c r="FU366" s="16"/>
      <c r="FV366" s="16"/>
      <c r="FW366" s="16"/>
      <c r="FX366" s="16"/>
      <c r="FY366" s="16"/>
    </row>
    <row r="367" s="2" customFormat="1" ht="29" customHeight="1" spans="1:181">
      <c r="A367" s="12">
        <v>364</v>
      </c>
      <c r="B367" s="12" t="s">
        <v>82</v>
      </c>
      <c r="C367" s="13" t="s">
        <v>100</v>
      </c>
      <c r="D367" s="12" t="s">
        <v>720</v>
      </c>
      <c r="E367" s="12" t="s">
        <v>14</v>
      </c>
      <c r="F367" s="13" t="s">
        <v>15</v>
      </c>
      <c r="G367" s="12" t="s">
        <v>573</v>
      </c>
      <c r="H367" s="13" t="s">
        <v>571</v>
      </c>
      <c r="I367" s="12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  <c r="EC367" s="16"/>
      <c r="ED367" s="16"/>
      <c r="EE367" s="16"/>
      <c r="EF367" s="16"/>
      <c r="EG367" s="16"/>
      <c r="EH367" s="16"/>
      <c r="EI367" s="16"/>
      <c r="EJ367" s="16"/>
      <c r="EK367" s="16"/>
      <c r="EL367" s="16"/>
      <c r="EM367" s="16"/>
      <c r="EN367" s="16"/>
      <c r="EO367" s="16"/>
      <c r="EP367" s="16"/>
      <c r="EQ367" s="16"/>
      <c r="ER367" s="16"/>
      <c r="ES367" s="16"/>
      <c r="ET367" s="16"/>
      <c r="EU367" s="16"/>
      <c r="EV367" s="16"/>
      <c r="EW367" s="16"/>
      <c r="EX367" s="16"/>
      <c r="EY367" s="16"/>
      <c r="EZ367" s="16"/>
      <c r="FA367" s="16"/>
      <c r="FB367" s="16"/>
      <c r="FC367" s="16"/>
      <c r="FD367" s="16"/>
      <c r="FE367" s="16"/>
      <c r="FF367" s="16"/>
      <c r="FG367" s="16"/>
      <c r="FH367" s="16"/>
      <c r="FI367" s="16"/>
      <c r="FJ367" s="16"/>
      <c r="FK367" s="16"/>
      <c r="FL367" s="16"/>
      <c r="FM367" s="16"/>
      <c r="FN367" s="16"/>
      <c r="FO367" s="16"/>
      <c r="FP367" s="16"/>
      <c r="FQ367" s="16"/>
      <c r="FR367" s="16"/>
      <c r="FS367" s="16"/>
      <c r="FT367" s="16"/>
      <c r="FU367" s="16"/>
      <c r="FV367" s="16"/>
      <c r="FW367" s="16"/>
      <c r="FX367" s="16"/>
      <c r="FY367" s="16"/>
    </row>
    <row r="368" s="2" customFormat="1" ht="26" customHeight="1" spans="1:181">
      <c r="A368" s="12">
        <v>365</v>
      </c>
      <c r="B368" s="12" t="s">
        <v>721</v>
      </c>
      <c r="C368" s="13" t="s">
        <v>100</v>
      </c>
      <c r="D368" s="12" t="s">
        <v>722</v>
      </c>
      <c r="E368" s="12" t="s">
        <v>14</v>
      </c>
      <c r="F368" s="13" t="s">
        <v>34</v>
      </c>
      <c r="G368" s="12" t="s">
        <v>107</v>
      </c>
      <c r="H368" s="13" t="s">
        <v>40</v>
      </c>
      <c r="I368" s="12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  <c r="EC368" s="16"/>
      <c r="ED368" s="16"/>
      <c r="EE368" s="16"/>
      <c r="EF368" s="16"/>
      <c r="EG368" s="16"/>
      <c r="EH368" s="16"/>
      <c r="EI368" s="16"/>
      <c r="EJ368" s="16"/>
      <c r="EK368" s="16"/>
      <c r="EL368" s="16"/>
      <c r="EM368" s="16"/>
      <c r="EN368" s="16"/>
      <c r="EO368" s="16"/>
      <c r="EP368" s="16"/>
      <c r="EQ368" s="16"/>
      <c r="ER368" s="16"/>
      <c r="ES368" s="16"/>
      <c r="ET368" s="16"/>
      <c r="EU368" s="16"/>
      <c r="EV368" s="16"/>
      <c r="EW368" s="16"/>
      <c r="EX368" s="16"/>
      <c r="EY368" s="16"/>
      <c r="EZ368" s="16"/>
      <c r="FA368" s="16"/>
      <c r="FB368" s="16"/>
      <c r="FC368" s="16"/>
      <c r="FD368" s="16"/>
      <c r="FE368" s="16"/>
      <c r="FF368" s="16"/>
      <c r="FG368" s="16"/>
      <c r="FH368" s="16"/>
      <c r="FI368" s="16"/>
      <c r="FJ368" s="16"/>
      <c r="FK368" s="16"/>
      <c r="FL368" s="16"/>
      <c r="FM368" s="16"/>
      <c r="FN368" s="16"/>
      <c r="FO368" s="16"/>
      <c r="FP368" s="16"/>
      <c r="FQ368" s="16"/>
      <c r="FR368" s="16"/>
      <c r="FS368" s="16"/>
      <c r="FT368" s="16"/>
      <c r="FU368" s="16"/>
      <c r="FV368" s="16"/>
      <c r="FW368" s="16"/>
      <c r="FX368" s="16"/>
      <c r="FY368" s="16"/>
    </row>
    <row r="369" s="2" customFormat="1" ht="26" customHeight="1" spans="1:181">
      <c r="A369" s="12">
        <v>366</v>
      </c>
      <c r="B369" s="12" t="s">
        <v>721</v>
      </c>
      <c r="C369" s="13" t="s">
        <v>100</v>
      </c>
      <c r="D369" s="12" t="s">
        <v>723</v>
      </c>
      <c r="E369" s="12" t="s">
        <v>33</v>
      </c>
      <c r="F369" s="13" t="s">
        <v>34</v>
      </c>
      <c r="G369" s="12" t="s">
        <v>107</v>
      </c>
      <c r="H369" s="13" t="s">
        <v>724</v>
      </c>
      <c r="I369" s="12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  <c r="EC369" s="16"/>
      <c r="ED369" s="16"/>
      <c r="EE369" s="16"/>
      <c r="EF369" s="16"/>
      <c r="EG369" s="16"/>
      <c r="EH369" s="16"/>
      <c r="EI369" s="16"/>
      <c r="EJ369" s="16"/>
      <c r="EK369" s="16"/>
      <c r="EL369" s="16"/>
      <c r="EM369" s="16"/>
      <c r="EN369" s="16"/>
      <c r="EO369" s="16"/>
      <c r="EP369" s="16"/>
      <c r="EQ369" s="16"/>
      <c r="ER369" s="16"/>
      <c r="ES369" s="16"/>
      <c r="ET369" s="16"/>
      <c r="EU369" s="16"/>
      <c r="EV369" s="16"/>
      <c r="EW369" s="16"/>
      <c r="EX369" s="16"/>
      <c r="EY369" s="16"/>
      <c r="EZ369" s="16"/>
      <c r="FA369" s="16"/>
      <c r="FB369" s="16"/>
      <c r="FC369" s="16"/>
      <c r="FD369" s="16"/>
      <c r="FE369" s="16"/>
      <c r="FF369" s="16"/>
      <c r="FG369" s="16"/>
      <c r="FH369" s="16"/>
      <c r="FI369" s="16"/>
      <c r="FJ369" s="16"/>
      <c r="FK369" s="16"/>
      <c r="FL369" s="16"/>
      <c r="FM369" s="16"/>
      <c r="FN369" s="16"/>
      <c r="FO369" s="16"/>
      <c r="FP369" s="16"/>
      <c r="FQ369" s="16"/>
      <c r="FR369" s="16"/>
      <c r="FS369" s="16"/>
      <c r="FT369" s="16"/>
      <c r="FU369" s="16"/>
      <c r="FV369" s="16"/>
      <c r="FW369" s="16"/>
      <c r="FX369" s="16"/>
      <c r="FY369" s="16"/>
    </row>
    <row r="370" s="2" customFormat="1" ht="26" customHeight="1" spans="1:181">
      <c r="A370" s="12">
        <v>367</v>
      </c>
      <c r="B370" s="12" t="s">
        <v>77</v>
      </c>
      <c r="C370" s="13" t="s">
        <v>100</v>
      </c>
      <c r="D370" s="12" t="s">
        <v>725</v>
      </c>
      <c r="E370" s="12" t="s">
        <v>14</v>
      </c>
      <c r="F370" s="13" t="s">
        <v>34</v>
      </c>
      <c r="G370" s="12" t="s">
        <v>107</v>
      </c>
      <c r="H370" s="13" t="s">
        <v>440</v>
      </c>
      <c r="I370" s="12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  <c r="EC370" s="16"/>
      <c r="ED370" s="16"/>
      <c r="EE370" s="16"/>
      <c r="EF370" s="16"/>
      <c r="EG370" s="16"/>
      <c r="EH370" s="16"/>
      <c r="EI370" s="16"/>
      <c r="EJ370" s="16"/>
      <c r="EK370" s="16"/>
      <c r="EL370" s="16"/>
      <c r="EM370" s="16"/>
      <c r="EN370" s="16"/>
      <c r="EO370" s="16"/>
      <c r="EP370" s="16"/>
      <c r="EQ370" s="16"/>
      <c r="ER370" s="16"/>
      <c r="ES370" s="16"/>
      <c r="ET370" s="16"/>
      <c r="EU370" s="16"/>
      <c r="EV370" s="16"/>
      <c r="EW370" s="16"/>
      <c r="EX370" s="16"/>
      <c r="EY370" s="16"/>
      <c r="EZ370" s="16"/>
      <c r="FA370" s="16"/>
      <c r="FB370" s="16"/>
      <c r="FC370" s="16"/>
      <c r="FD370" s="16"/>
      <c r="FE370" s="16"/>
      <c r="FF370" s="16"/>
      <c r="FG370" s="16"/>
      <c r="FH370" s="16"/>
      <c r="FI370" s="16"/>
      <c r="FJ370" s="16"/>
      <c r="FK370" s="16"/>
      <c r="FL370" s="16"/>
      <c r="FM370" s="16"/>
      <c r="FN370" s="16"/>
      <c r="FO370" s="16"/>
      <c r="FP370" s="16"/>
      <c r="FQ370" s="16"/>
      <c r="FR370" s="16"/>
      <c r="FS370" s="16"/>
      <c r="FT370" s="16"/>
      <c r="FU370" s="16"/>
      <c r="FV370" s="16"/>
      <c r="FW370" s="16"/>
      <c r="FX370" s="16"/>
      <c r="FY370" s="16"/>
    </row>
    <row r="371" s="2" customFormat="1" ht="26" customHeight="1" spans="1:181">
      <c r="A371" s="12">
        <v>368</v>
      </c>
      <c r="B371" s="12" t="s">
        <v>90</v>
      </c>
      <c r="C371" s="13" t="s">
        <v>12</v>
      </c>
      <c r="D371" s="12" t="s">
        <v>726</v>
      </c>
      <c r="E371" s="12" t="s">
        <v>14</v>
      </c>
      <c r="F371" s="13" t="s">
        <v>34</v>
      </c>
      <c r="G371" s="12" t="s">
        <v>52</v>
      </c>
      <c r="H371" s="13" t="s">
        <v>727</v>
      </c>
      <c r="I371" s="12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  <c r="EC371" s="16"/>
      <c r="ED371" s="16"/>
      <c r="EE371" s="16"/>
      <c r="EF371" s="16"/>
      <c r="EG371" s="16"/>
      <c r="EH371" s="16"/>
      <c r="EI371" s="16"/>
      <c r="EJ371" s="16"/>
      <c r="EK371" s="16"/>
      <c r="EL371" s="16"/>
      <c r="EM371" s="16"/>
      <c r="EN371" s="16"/>
      <c r="EO371" s="16"/>
      <c r="EP371" s="16"/>
      <c r="EQ371" s="16"/>
      <c r="ER371" s="16"/>
      <c r="ES371" s="16"/>
      <c r="ET371" s="16"/>
      <c r="EU371" s="16"/>
      <c r="EV371" s="16"/>
      <c r="EW371" s="16"/>
      <c r="EX371" s="16"/>
      <c r="EY371" s="16"/>
      <c r="EZ371" s="16"/>
      <c r="FA371" s="16"/>
      <c r="FB371" s="16"/>
      <c r="FC371" s="16"/>
      <c r="FD371" s="16"/>
      <c r="FE371" s="16"/>
      <c r="FF371" s="16"/>
      <c r="FG371" s="16"/>
      <c r="FH371" s="16"/>
      <c r="FI371" s="16"/>
      <c r="FJ371" s="16"/>
      <c r="FK371" s="16"/>
      <c r="FL371" s="16"/>
      <c r="FM371" s="16"/>
      <c r="FN371" s="16"/>
      <c r="FO371" s="16"/>
      <c r="FP371" s="16"/>
      <c r="FQ371" s="16"/>
      <c r="FR371" s="16"/>
      <c r="FS371" s="16"/>
      <c r="FT371" s="16"/>
      <c r="FU371" s="16"/>
      <c r="FV371" s="16"/>
      <c r="FW371" s="16"/>
      <c r="FX371" s="16"/>
      <c r="FY371" s="16"/>
    </row>
    <row r="372" s="2" customFormat="1" ht="26" customHeight="1" spans="1:181">
      <c r="A372" s="12">
        <v>369</v>
      </c>
      <c r="B372" s="12" t="s">
        <v>728</v>
      </c>
      <c r="C372" s="13" t="s">
        <v>100</v>
      </c>
      <c r="D372" s="12" t="s">
        <v>729</v>
      </c>
      <c r="E372" s="12" t="s">
        <v>14</v>
      </c>
      <c r="F372" s="13" t="s">
        <v>34</v>
      </c>
      <c r="G372" s="12" t="s">
        <v>107</v>
      </c>
      <c r="H372" s="13" t="s">
        <v>730</v>
      </c>
      <c r="I372" s="12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  <c r="EC372" s="16"/>
      <c r="ED372" s="16"/>
      <c r="EE372" s="16"/>
      <c r="EF372" s="16"/>
      <c r="EG372" s="16"/>
      <c r="EH372" s="16"/>
      <c r="EI372" s="16"/>
      <c r="EJ372" s="16"/>
      <c r="EK372" s="16"/>
      <c r="EL372" s="16"/>
      <c r="EM372" s="16"/>
      <c r="EN372" s="16"/>
      <c r="EO372" s="16"/>
      <c r="EP372" s="16"/>
      <c r="EQ372" s="16"/>
      <c r="ER372" s="16"/>
      <c r="ES372" s="16"/>
      <c r="ET372" s="16"/>
      <c r="EU372" s="16"/>
      <c r="EV372" s="16"/>
      <c r="EW372" s="16"/>
      <c r="EX372" s="16"/>
      <c r="EY372" s="16"/>
      <c r="EZ372" s="16"/>
      <c r="FA372" s="16"/>
      <c r="FB372" s="16"/>
      <c r="FC372" s="16"/>
      <c r="FD372" s="16"/>
      <c r="FE372" s="16"/>
      <c r="FF372" s="16"/>
      <c r="FG372" s="16"/>
      <c r="FH372" s="16"/>
      <c r="FI372" s="16"/>
      <c r="FJ372" s="16"/>
      <c r="FK372" s="16"/>
      <c r="FL372" s="16"/>
      <c r="FM372" s="16"/>
      <c r="FN372" s="16"/>
      <c r="FO372" s="16"/>
      <c r="FP372" s="16"/>
      <c r="FQ372" s="16"/>
      <c r="FR372" s="16"/>
      <c r="FS372" s="16"/>
      <c r="FT372" s="16"/>
      <c r="FU372" s="16"/>
      <c r="FV372" s="16"/>
      <c r="FW372" s="16"/>
      <c r="FX372" s="16"/>
      <c r="FY372" s="16"/>
    </row>
    <row r="373" s="2" customFormat="1" ht="26" customHeight="1" spans="1:181">
      <c r="A373" s="12">
        <v>370</v>
      </c>
      <c r="B373" s="12" t="s">
        <v>123</v>
      </c>
      <c r="C373" s="13" t="s">
        <v>100</v>
      </c>
      <c r="D373" s="12" t="s">
        <v>731</v>
      </c>
      <c r="E373" s="12" t="s">
        <v>14</v>
      </c>
      <c r="F373" s="13" t="s">
        <v>34</v>
      </c>
      <c r="G373" s="12" t="s">
        <v>107</v>
      </c>
      <c r="H373" s="13" t="s">
        <v>666</v>
      </c>
      <c r="I373" s="12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  <c r="EC373" s="16"/>
      <c r="ED373" s="16"/>
      <c r="EE373" s="16"/>
      <c r="EF373" s="16"/>
      <c r="EG373" s="16"/>
      <c r="EH373" s="16"/>
      <c r="EI373" s="16"/>
      <c r="EJ373" s="16"/>
      <c r="EK373" s="16"/>
      <c r="EL373" s="16"/>
      <c r="EM373" s="16"/>
      <c r="EN373" s="16"/>
      <c r="EO373" s="16"/>
      <c r="EP373" s="16"/>
      <c r="EQ373" s="16"/>
      <c r="ER373" s="16"/>
      <c r="ES373" s="16"/>
      <c r="ET373" s="16"/>
      <c r="EU373" s="16"/>
      <c r="EV373" s="16"/>
      <c r="EW373" s="16"/>
      <c r="EX373" s="16"/>
      <c r="EY373" s="16"/>
      <c r="EZ373" s="16"/>
      <c r="FA373" s="16"/>
      <c r="FB373" s="16"/>
      <c r="FC373" s="16"/>
      <c r="FD373" s="16"/>
      <c r="FE373" s="16"/>
      <c r="FF373" s="16"/>
      <c r="FG373" s="16"/>
      <c r="FH373" s="16"/>
      <c r="FI373" s="16"/>
      <c r="FJ373" s="16"/>
      <c r="FK373" s="16"/>
      <c r="FL373" s="16"/>
      <c r="FM373" s="16"/>
      <c r="FN373" s="16"/>
      <c r="FO373" s="16"/>
      <c r="FP373" s="16"/>
      <c r="FQ373" s="16"/>
      <c r="FR373" s="16"/>
      <c r="FS373" s="16"/>
      <c r="FT373" s="16"/>
      <c r="FU373" s="16"/>
      <c r="FV373" s="16"/>
      <c r="FW373" s="16"/>
      <c r="FX373" s="16"/>
      <c r="FY373" s="16"/>
    </row>
    <row r="374" s="2" customFormat="1" ht="26" customHeight="1" spans="1:181">
      <c r="A374" s="12">
        <v>371</v>
      </c>
      <c r="B374" s="12" t="s">
        <v>321</v>
      </c>
      <c r="C374" s="13" t="s">
        <v>421</v>
      </c>
      <c r="D374" s="12" t="s">
        <v>732</v>
      </c>
      <c r="E374" s="12" t="s">
        <v>33</v>
      </c>
      <c r="F374" s="13" t="s">
        <v>34</v>
      </c>
      <c r="G374" s="12" t="s">
        <v>107</v>
      </c>
      <c r="H374" s="13" t="s">
        <v>63</v>
      </c>
      <c r="I374" s="12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  <c r="EC374" s="16"/>
      <c r="ED374" s="16"/>
      <c r="EE374" s="16"/>
      <c r="EF374" s="16"/>
      <c r="EG374" s="16"/>
      <c r="EH374" s="16"/>
      <c r="EI374" s="16"/>
      <c r="EJ374" s="16"/>
      <c r="EK374" s="16"/>
      <c r="EL374" s="16"/>
      <c r="EM374" s="16"/>
      <c r="EN374" s="16"/>
      <c r="EO374" s="16"/>
      <c r="EP374" s="16"/>
      <c r="EQ374" s="16"/>
      <c r="ER374" s="16"/>
      <c r="ES374" s="16"/>
      <c r="ET374" s="16"/>
      <c r="EU374" s="16"/>
      <c r="EV374" s="16"/>
      <c r="EW374" s="16"/>
      <c r="EX374" s="16"/>
      <c r="EY374" s="16"/>
      <c r="EZ374" s="16"/>
      <c r="FA374" s="16"/>
      <c r="FB374" s="16"/>
      <c r="FC374" s="16"/>
      <c r="FD374" s="16"/>
      <c r="FE374" s="16"/>
      <c r="FF374" s="16"/>
      <c r="FG374" s="16"/>
      <c r="FH374" s="16"/>
      <c r="FI374" s="16"/>
      <c r="FJ374" s="16"/>
      <c r="FK374" s="16"/>
      <c r="FL374" s="16"/>
      <c r="FM374" s="16"/>
      <c r="FN374" s="16"/>
      <c r="FO374" s="16"/>
      <c r="FP374" s="16"/>
      <c r="FQ374" s="16"/>
      <c r="FR374" s="16"/>
      <c r="FS374" s="16"/>
      <c r="FT374" s="16"/>
      <c r="FU374" s="16"/>
      <c r="FV374" s="16"/>
      <c r="FW374" s="16"/>
      <c r="FX374" s="16"/>
      <c r="FY374" s="16"/>
    </row>
  </sheetData>
  <mergeCells count="2">
    <mergeCell ref="A1:I1"/>
    <mergeCell ref="A2:I2"/>
  </mergeCells>
  <conditionalFormatting sqref="D3:D1048576">
    <cfRule type="duplicateValues" dxfId="0" priority="1"/>
  </conditionalFormatting>
  <pageMargins left="0.118055555555556" right="0.118055555555556" top="0.511805555555556" bottom="0.511805555555556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区教育局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RSK-H</dc:creator>
  <cp:lastModifiedBy>RSK-H</cp:lastModifiedBy>
  <dcterms:created xsi:type="dcterms:W3CDTF">2022-08-31T06:37:00Z</dcterms:created>
  <dcterms:modified xsi:type="dcterms:W3CDTF">2022-09-20T08:00:41Z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