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<sst xmlns="http://schemas.openxmlformats.org/spreadsheetml/2006/main" count="70" uniqueCount="50">
  <si>
    <t>2022年11月1日-11月4日卫生行政处罚案件公示表</t>
  </si>
  <si>
    <t>序号</t>
  </si>
  <si>
    <t>决定书编号</t>
  </si>
  <si>
    <t>被处罚单位（人）</t>
  </si>
  <si>
    <t>违反法律条文</t>
  </si>
  <si>
    <t>违法事实</t>
  </si>
  <si>
    <t>处罚依据</t>
  </si>
  <si>
    <t>处罚内容</t>
  </si>
  <si>
    <t>罚款金额</t>
  </si>
  <si>
    <t>没收违法所得</t>
  </si>
  <si>
    <t>处罚决定日期</t>
  </si>
  <si>
    <t>花卫医罚[2022]0108号</t>
  </si>
  <si>
    <t>广州市花都区狮岭平步医疗门诊部</t>
  </si>
  <si>
    <t>《处方管理办法》第二十九条、第四十九条</t>
  </si>
  <si>
    <t>使用未取得药学专业技术职务任职资格的人员自9月1日至9月5日间断地从事处方调剂工作</t>
  </si>
  <si>
    <t>《处方管理办法》第五十四条第三项</t>
  </si>
  <si>
    <t>罚款</t>
  </si>
  <si>
    <t>花卫传罚[2022]0106号</t>
  </si>
  <si>
    <t>广州市榄美生物科技有限公司</t>
  </si>
  <si>
    <t>《消毒管理办法》第三十二条第二项</t>
  </si>
  <si>
    <t>委托加工的科士威抑菌洗手液首次上市前未进行卫生安全评价</t>
  </si>
  <si>
    <t>《消毒管理办法》第四十三条</t>
  </si>
  <si>
    <t>花卫传罚[2022]0115号</t>
  </si>
  <si>
    <t>广州市花都区新华李东明口腔诊所</t>
  </si>
  <si>
    <t>《消毒管理办法》第四条</t>
  </si>
  <si>
    <t>口腔器械消毒灭菌工作未执行《口腔器械消毒灭菌技术操作规范》（WS 506-2016）规定</t>
  </si>
  <si>
    <t>《消毒管理办法》第四十一条</t>
  </si>
  <si>
    <t>花卫传罚[2022]0114号</t>
  </si>
  <si>
    <t>《中华人民共和国传染病防治法》第七条第二款</t>
  </si>
  <si>
    <t>未按照规定承担本单位的传染病预防、控制工作、医院感染控制任务和责任区域内的传染病预防工作</t>
  </si>
  <si>
    <t>《中华人民共和国传染病防治法》第六十九条第一项</t>
  </si>
  <si>
    <t>通报批评、警告</t>
  </si>
  <si>
    <t>/</t>
  </si>
  <si>
    <t>花卫传罚[2022]0112号</t>
  </si>
  <si>
    <t>广州人爱医院有限公司</t>
  </si>
  <si>
    <t>《中华人民共和国传染病防治法》第三十条第一款、第三十七条</t>
  </si>
  <si>
    <t>未按规定报告传染病（肺结核、淋病）疫情</t>
  </si>
  <si>
    <t>《中华人民共和国传染病防治法》第六十九条第二项</t>
  </si>
  <si>
    <t>花卫传罚[2022]0110号</t>
  </si>
  <si>
    <t>广州市花都区新雅贤珍诊所</t>
  </si>
  <si>
    <t>《中华人民共和国传染病防治法》第五十二条第二款</t>
  </si>
  <si>
    <t>未落实传染病预检分诊制度</t>
  </si>
  <si>
    <t>花卫传罚[2022]0109号</t>
  </si>
  <si>
    <t>广州市花都区扶元堂中医康复门诊部合伙企业（有限合伙）</t>
  </si>
  <si>
    <t>花卫传罚[2022]0113号</t>
  </si>
  <si>
    <t>瀚安堂中医门诊（广州）有限公司</t>
  </si>
  <si>
    <t>花卫传罚[2022]0107号</t>
  </si>
  <si>
    <t>广州珈纳生物科技有限公司</t>
  </si>
  <si>
    <t>《消毒管理办法》第三十一条</t>
  </si>
  <si>
    <t>生产的消毒产品（夏清狐克露抑菌喷剂）标签不符合《消毒产品标签说明书管理规范》第三条、《消毒产品标签说明书通用要求》（GB38598-2020）4.4的规定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</si>
</sst>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0.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/>
    </xf>
    <xf numFmtId="0" fontId="7" fillId="0" borderId="1" xfId="2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pane ySplit="2" topLeftCell="A3" activePane="bottomLeft" state="frozen"/>
      <selection/>
      <selection pane="bottomLeft" activeCell="D16" sqref="D16"/>
    </sheetView>
  </sheetViews>
  <sheetFormatPr defaultColWidth="8.88888888888889" defaultRowHeight="14.4"/>
  <cols>
    <col min="1" max="1" width="4.55555555555556" style="4" customWidth="1"/>
    <col min="2" max="2" width="14.3333333333333" style="5" customWidth="1"/>
    <col min="3" max="3" width="16.4444444444444" style="6" customWidth="1"/>
    <col min="4" max="4" width="20.2222222222222" style="6" customWidth="1"/>
    <col min="5" max="5" width="23.2222222222222" style="6" customWidth="1"/>
    <col min="6" max="6" width="21" style="6" customWidth="1"/>
    <col min="7" max="7" width="8.11111111111111" style="7" customWidth="1"/>
    <col min="8" max="9" width="6.66666666666667" style="4" customWidth="1"/>
    <col min="10" max="10" width="12.2222222222222" style="5" customWidth="1"/>
    <col min="11" max="16384" width="8.88888888888889" style="5"/>
  </cols>
  <sheetData>
    <row r="1" s="1" customFormat="1" ht="49.9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57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1" t="s">
        <v>9</v>
      </c>
      <c r="J2" s="20" t="s">
        <v>10</v>
      </c>
    </row>
    <row r="3" s="3" customFormat="1" ht="67" customHeight="1" spans="1:10">
      <c r="A3" s="12">
        <v>1</v>
      </c>
      <c r="B3" s="13" t="s">
        <v>11</v>
      </c>
      <c r="C3" s="13" t="s">
        <v>12</v>
      </c>
      <c r="D3" s="13" t="s">
        <v>13</v>
      </c>
      <c r="E3" s="13" t="s">
        <v>14</v>
      </c>
      <c r="F3" s="13" t="s">
        <v>15</v>
      </c>
      <c r="G3" s="14" t="s">
        <v>16</v>
      </c>
      <c r="H3" s="15">
        <v>1000</v>
      </c>
      <c r="I3" s="15"/>
      <c r="J3" s="21">
        <v>44868</v>
      </c>
    </row>
    <row r="4" ht="116" customHeight="1" spans="1:10">
      <c r="A4" s="16">
        <v>2</v>
      </c>
      <c r="B4" s="13" t="s">
        <v>17</v>
      </c>
      <c r="C4" s="17" t="s">
        <v>18</v>
      </c>
      <c r="D4" s="17" t="s">
        <v>19</v>
      </c>
      <c r="E4" s="17" t="s">
        <v>20</v>
      </c>
      <c r="F4" s="17" t="s">
        <v>21</v>
      </c>
      <c r="G4" s="18" t="s">
        <v>16</v>
      </c>
      <c r="H4" s="16">
        <v>2900</v>
      </c>
      <c r="I4" s="15"/>
      <c r="J4" s="21">
        <v>44869</v>
      </c>
    </row>
    <row r="5" ht="88" customHeight="1" spans="1:10">
      <c r="A5" s="16">
        <v>3</v>
      </c>
      <c r="B5" s="13" t="s">
        <v>22</v>
      </c>
      <c r="C5" s="17" t="s">
        <v>23</v>
      </c>
      <c r="D5" s="17" t="s">
        <v>24</v>
      </c>
      <c r="E5" s="17" t="s">
        <v>25</v>
      </c>
      <c r="F5" s="17" t="s">
        <v>26</v>
      </c>
      <c r="G5" s="18" t="s">
        <v>16</v>
      </c>
      <c r="H5" s="16">
        <v>2500</v>
      </c>
      <c r="I5" s="15"/>
      <c r="J5" s="21">
        <v>44869</v>
      </c>
    </row>
    <row r="6" ht="57.6" spans="1:10">
      <c r="A6" s="16">
        <v>4</v>
      </c>
      <c r="B6" s="13" t="s">
        <v>27</v>
      </c>
      <c r="C6" s="17" t="s">
        <v>23</v>
      </c>
      <c r="D6" s="17" t="s">
        <v>28</v>
      </c>
      <c r="E6" s="17" t="s">
        <v>29</v>
      </c>
      <c r="F6" s="17" t="s">
        <v>30</v>
      </c>
      <c r="G6" s="18" t="s">
        <v>31</v>
      </c>
      <c r="H6" s="16" t="s">
        <v>32</v>
      </c>
      <c r="I6" s="15"/>
      <c r="J6" s="21">
        <v>44869</v>
      </c>
    </row>
    <row r="7" s="3" customFormat="1" ht="57.6" spans="1:10">
      <c r="A7" s="12">
        <v>5</v>
      </c>
      <c r="B7" s="13" t="s">
        <v>33</v>
      </c>
      <c r="C7" s="13" t="s">
        <v>34</v>
      </c>
      <c r="D7" s="13" t="s">
        <v>35</v>
      </c>
      <c r="E7" s="13" t="s">
        <v>36</v>
      </c>
      <c r="F7" s="13" t="s">
        <v>37</v>
      </c>
      <c r="G7" s="14" t="s">
        <v>31</v>
      </c>
      <c r="H7" s="15" t="s">
        <v>32</v>
      </c>
      <c r="I7" s="15"/>
      <c r="J7" s="21">
        <v>44869</v>
      </c>
    </row>
    <row r="8" s="3" customFormat="1" ht="43.2" spans="1:10">
      <c r="A8" s="12">
        <v>6</v>
      </c>
      <c r="B8" s="13" t="s">
        <v>38</v>
      </c>
      <c r="C8" s="13" t="s">
        <v>39</v>
      </c>
      <c r="D8" s="13" t="s">
        <v>40</v>
      </c>
      <c r="E8" s="13" t="s">
        <v>41</v>
      </c>
      <c r="F8" s="13" t="s">
        <v>30</v>
      </c>
      <c r="G8" s="19" t="s">
        <v>31</v>
      </c>
      <c r="H8" s="15" t="s">
        <v>32</v>
      </c>
      <c r="I8" s="15"/>
      <c r="J8" s="21">
        <v>44869</v>
      </c>
    </row>
    <row r="9" s="3" customFormat="1" ht="57.6" spans="1:10">
      <c r="A9" s="12">
        <v>7</v>
      </c>
      <c r="B9" s="13" t="s">
        <v>42</v>
      </c>
      <c r="C9" s="13" t="s">
        <v>43</v>
      </c>
      <c r="D9" s="13" t="s">
        <v>40</v>
      </c>
      <c r="E9" s="13" t="s">
        <v>41</v>
      </c>
      <c r="F9" s="13" t="s">
        <v>30</v>
      </c>
      <c r="G9" s="19" t="s">
        <v>31</v>
      </c>
      <c r="H9" s="15" t="s">
        <v>32</v>
      </c>
      <c r="I9" s="15"/>
      <c r="J9" s="21">
        <v>44869</v>
      </c>
    </row>
    <row r="10" s="3" customFormat="1" ht="43.2" spans="1:10">
      <c r="A10" s="12">
        <v>8</v>
      </c>
      <c r="B10" s="13" t="s">
        <v>44</v>
      </c>
      <c r="C10" s="13" t="s">
        <v>45</v>
      </c>
      <c r="D10" s="13" t="s">
        <v>40</v>
      </c>
      <c r="E10" s="13" t="s">
        <v>41</v>
      </c>
      <c r="F10" s="13" t="s">
        <v>30</v>
      </c>
      <c r="G10" s="19" t="s">
        <v>31</v>
      </c>
      <c r="H10" s="15" t="s">
        <v>32</v>
      </c>
      <c r="I10" s="15"/>
      <c r="J10" s="21">
        <v>44869</v>
      </c>
    </row>
    <row r="11" ht="100.8" spans="1:10">
      <c r="A11" s="12">
        <v>9</v>
      </c>
      <c r="B11" s="13" t="s">
        <v>46</v>
      </c>
      <c r="C11" s="17" t="s">
        <v>47</v>
      </c>
      <c r="D11" s="17" t="s">
        <v>48</v>
      </c>
      <c r="E11" s="17" t="s">
        <v>49</v>
      </c>
      <c r="F11" s="17" t="s">
        <v>21</v>
      </c>
      <c r="G11" s="18" t="s">
        <v>16</v>
      </c>
      <c r="H11" s="16">
        <v>2900</v>
      </c>
      <c r="I11" s="16"/>
      <c r="J11" s="21">
        <v>44869</v>
      </c>
    </row>
  </sheetData>
  <sortState ref="A3:J12">
    <sortCondition ref="B2"/>
  </sortState>
  <mergeCells count="1">
    <mergeCell ref="A1:J1"/>
  </mergeCells>
  <dataValidations count="1">
    <dataValidation type="textLength" operator="lessThanOrEqual"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IO1:IO2 SK1:SK2 ACG1:ACG2 AMC1:AMC2 AVY1:AVY2 BFU1:BFU2 BPQ1:BPQ2 BZM1:BZM2 CJI1:CJI2 CTE1:CTE2 DDA1:DDA2 DMW1:DMW2 DWS1:DWS2 EGO1:EGO2 EQK1:EQK2 FAG1:FAG2 FKC1:FKC2 FTY1:FTY2 GDU1:GDU2 GNQ1:GNQ2 GXM1:GXM2 HHI1:HHI2 HRE1:HRE2 IBA1:IBA2 IKW1:IKW2 IUS1:IUS2 JEO1:JEO2 JOK1:JOK2 JYG1:JYG2 KIC1:KIC2 KRY1:KRY2 LBU1:LBU2 LLQ1:LLQ2 LVM1:LVM2 MFI1:MFI2 MPE1:MPE2 MZA1:MZA2 NIW1:NIW2 NSS1:NSS2 OCO1:OCO2 OMK1:OMK2 OWG1:OWG2 PGC1:PGC2 PPY1:PPY2 PZU1:PZU2 QJQ1:QJQ2 QTM1:QTM2 RDI1:RDI2 RNE1:RNE2 RXA1:RXA2 SGW1:SGW2 SQS1:SQS2 TAO1:TAO2 TKK1:TKK2 TUG1:TUG2 UEC1:UEC2 UNY1:UNY2 UXU1:UXU2 VHQ1:VHQ2 VRM1:VRM2 WBI1:WBI2 WLE1:WLE2 WVA1:WVA2">
      <formula1>50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可乐</cp:lastModifiedBy>
  <dcterms:created xsi:type="dcterms:W3CDTF">2020-12-01T09:15:00Z</dcterms:created>
  <dcterms:modified xsi:type="dcterms:W3CDTF">2022-11-07T08:48:51Z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1EF5D0D1C8554F878806813D76224617</vt:lpwstr>
  </property>
</Properties>
</file>