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950EC93A-5364-4980-835E-4C288C1D6A23}" xr6:coauthVersionLast="47" xr6:coauthVersionMax="47" xr10:uidLastSave="{00000000-0000-0000-0000-000000000000}"/>
  <bookViews>
    <workbookView xWindow="-108" yWindow="-108" windowWidth="23256" windowHeight="14016" xr2:uid="{00000000-000D-0000-FFFF-FFFF00000000}"/>
  </bookViews>
  <sheets>
    <sheet name="不可移动文物" sheetId="1" r:id="rId1"/>
    <sheet name="博物馆、纪念馆" sheetId="2" r:id="rId2"/>
    <sheet name="Sheet3" sheetId="3" r:id="rId3"/>
  </sheets>
  <definedNames>
    <definedName name="_xlnm._FilterDatabase" localSheetId="0" hidden="1">不可移动文物!$A$1:$K$539</definedName>
  </definedNames>
  <calcPr calcId="124519" concurrentCalc="0"/>
</workbook>
</file>

<file path=xl/sharedStrings.xml><?xml version="1.0" encoding="utf-8"?>
<sst xmlns="http://schemas.openxmlformats.org/spreadsheetml/2006/main" count="4873" uniqueCount="1385">
  <si>
    <t>序号</t>
  </si>
  <si>
    <t>文物保护单位名称</t>
  </si>
  <si>
    <t>级别</t>
  </si>
  <si>
    <t>所有权属性</t>
  </si>
  <si>
    <t>责任单位名称</t>
  </si>
  <si>
    <t>直接责任人姓名</t>
  </si>
  <si>
    <t>职务</t>
  </si>
  <si>
    <t>安全管理人姓名</t>
  </si>
  <si>
    <t>监督单位名称</t>
  </si>
  <si>
    <t>举报电话</t>
  </si>
  <si>
    <t>岑境村
岑氏宗祠</t>
  </si>
  <si>
    <t>一般不可移动文物</t>
  </si>
  <si>
    <t>集体</t>
  </si>
  <si>
    <t>岑境村</t>
  </si>
  <si>
    <t>岑智校</t>
  </si>
  <si>
    <t>岑美娇</t>
  </si>
  <si>
    <t>文物监督管理员</t>
  </si>
  <si>
    <t>新雅街文体中心</t>
  </si>
  <si>
    <t>宗贤邓公祠</t>
  </si>
  <si>
    <t>旧村</t>
  </si>
  <si>
    <t>邓荣添</t>
  </si>
  <si>
    <t>旧村村党委书记、村委会主任</t>
  </si>
  <si>
    <t>邓伟杰</t>
  </si>
  <si>
    <t xml:space="preserve">元明邓公祠 </t>
  </si>
  <si>
    <t xml:space="preserve">伯球邓公祠  </t>
  </si>
  <si>
    <t xml:space="preserve">邝家庄村
陈氏宗祠   </t>
  </si>
  <si>
    <t>邝家庄村</t>
  </si>
  <si>
    <t>陈孔本</t>
  </si>
  <si>
    <t>邝家庄村一社社长</t>
  </si>
  <si>
    <t>陈志浩</t>
  </si>
  <si>
    <t>邝家庄村
李氏宗祠</t>
  </si>
  <si>
    <t>李有机</t>
  </si>
  <si>
    <t>邝家庄村二社社长</t>
  </si>
  <si>
    <t xml:space="preserve">联英张公祠  </t>
  </si>
  <si>
    <t>三向村</t>
  </si>
  <si>
    <t>邓英贤</t>
  </si>
  <si>
    <t>汤紫媚</t>
  </si>
  <si>
    <t xml:space="preserve">存胜邓公祠  </t>
  </si>
  <si>
    <t>新村</t>
  </si>
  <si>
    <t>邓日峰</t>
  </si>
  <si>
    <t>新村村党委书记、村委会主任</t>
  </si>
  <si>
    <t>邓伟洪</t>
  </si>
  <si>
    <t>禘兴刘公祠</t>
  </si>
  <si>
    <t>广塘村</t>
  </si>
  <si>
    <t>刘杞良</t>
  </si>
  <si>
    <t>广塘村党委书记、村委会主任</t>
  </si>
  <si>
    <t>刘坤宁</t>
  </si>
  <si>
    <t>广塘村白鳝塘
陈氏宗祠</t>
  </si>
  <si>
    <t>花县乡村教育实验区基础学校旧址</t>
  </si>
  <si>
    <t>清㘵村</t>
  </si>
  <si>
    <t>陈相贤</t>
  </si>
  <si>
    <t>清㘵村党委书记、村委会主任</t>
  </si>
  <si>
    <t>许碧珊</t>
  </si>
  <si>
    <t>俊生公祠</t>
  </si>
  <si>
    <t xml:space="preserve">孔生陈公祠  </t>
  </si>
  <si>
    <t>石塘村
黄氏宗祠</t>
  </si>
  <si>
    <t>石塘村</t>
  </si>
  <si>
    <t>黄国森</t>
  </si>
  <si>
    <t>石塘村党委书记、村委会主任</t>
  </si>
  <si>
    <t>江翠兰</t>
  </si>
  <si>
    <t>拜上帝会旧址</t>
  </si>
  <si>
    <t>市/县级文物保护单位</t>
  </si>
  <si>
    <t>团结村</t>
  </si>
  <si>
    <t>许远初</t>
  </si>
  <si>
    <t>团结村党委书记、村委会主任</t>
  </si>
  <si>
    <t>刘海华</t>
  </si>
  <si>
    <t>北帝古庙</t>
  </si>
  <si>
    <t>田美村</t>
  </si>
  <si>
    <t>刘端经</t>
  </si>
  <si>
    <t>负责人</t>
  </si>
  <si>
    <t>新华街文化体育服务中心、田美村村民委员会</t>
  </si>
  <si>
    <t>36812075、36805256</t>
  </si>
  <si>
    <t>昌蒲刘公祠</t>
  </si>
  <si>
    <t>刘端乐</t>
  </si>
  <si>
    <t>宝田小学</t>
  </si>
  <si>
    <t>杜德杰</t>
  </si>
  <si>
    <t>杜氏祠堂</t>
  </si>
  <si>
    <t>常氏大宗祠</t>
  </si>
  <si>
    <t>大陵村</t>
  </si>
  <si>
    <t>常智德</t>
  </si>
  <si>
    <t>中陵社社长</t>
  </si>
  <si>
    <t>常鉴星</t>
  </si>
  <si>
    <t>安全管理员</t>
  </si>
  <si>
    <t>新华街文化体育服务中心、大陵村村民委员会</t>
  </si>
  <si>
    <t>36812075、86863215</t>
  </si>
  <si>
    <t>厚之徐公祠</t>
  </si>
  <si>
    <t>新华村委会</t>
  </si>
  <si>
    <t>徐志良</t>
  </si>
  <si>
    <t>村党总支副书记、副主任</t>
  </si>
  <si>
    <t>徐锦新</t>
  </si>
  <si>
    <t>祠堂管理员</t>
  </si>
  <si>
    <t>新华街文化体育服务中心、新华村村民委员会</t>
  </si>
  <si>
    <t>36812075、36816498</t>
  </si>
  <si>
    <t>钟氏大宗祠</t>
  </si>
  <si>
    <t>钟村经济社</t>
  </si>
  <si>
    <t>钟明钧</t>
  </si>
  <si>
    <t>社长</t>
  </si>
  <si>
    <t>冯志燎</t>
  </si>
  <si>
    <t>委员</t>
  </si>
  <si>
    <t>新华街文化体育服务中心、新街村村民委员会</t>
  </si>
  <si>
    <t>36812075、86873639</t>
  </si>
  <si>
    <t>玉成钟公祠</t>
  </si>
  <si>
    <t>曾氏大宗祠</t>
  </si>
  <si>
    <t>布心经济社</t>
  </si>
  <si>
    <t>曾文锋</t>
  </si>
  <si>
    <t>復孙公祠堂</t>
  </si>
  <si>
    <t>莲塘村委会</t>
  </si>
  <si>
    <t>曾德炎</t>
  </si>
  <si>
    <t>主任书记</t>
  </si>
  <si>
    <t>曾锦灿</t>
  </si>
  <si>
    <t>文物管理员</t>
  </si>
  <si>
    <t>新华街文化体育服务中心、莲塘村村民委员会</t>
  </si>
  <si>
    <t>36812075、36822537</t>
  </si>
  <si>
    <t>文孙公祠堂</t>
  </si>
  <si>
    <t>次华徐公祠</t>
  </si>
  <si>
    <t>广州民俗博物馆</t>
  </si>
  <si>
    <t>江毅</t>
  </si>
  <si>
    <t>馆长</t>
  </si>
  <si>
    <t>黄水英</t>
  </si>
  <si>
    <t>副馆长</t>
  </si>
  <si>
    <t>新华街文化体育服务中心、三华村村民委员会</t>
  </si>
  <si>
    <t>36812075、86868708</t>
  </si>
  <si>
    <t>锁龙桥</t>
  </si>
  <si>
    <t>三华村委会</t>
  </si>
  <si>
    <t>徐金良</t>
  </si>
  <si>
    <t>书记、村主任</t>
  </si>
  <si>
    <t>叶翠青</t>
  </si>
  <si>
    <t>资料员</t>
  </si>
  <si>
    <t>洞湖徐公祠</t>
  </si>
  <si>
    <t>郁山徐公祠</t>
  </si>
  <si>
    <t>松涧徐公祠</t>
  </si>
  <si>
    <t>仲和徐公祠</t>
  </si>
  <si>
    <t>福源徐公祠</t>
  </si>
  <si>
    <t>云山徐公祠</t>
  </si>
  <si>
    <t>凤山徐公祠</t>
  </si>
  <si>
    <t>松冬徐公祠</t>
  </si>
  <si>
    <t>徐焰民宅</t>
  </si>
  <si>
    <t>个人</t>
  </si>
  <si>
    <t>中国同盟会广东番花分会旧址</t>
  </si>
  <si>
    <t>花县革命烈士纪念碑</t>
  </si>
  <si>
    <t>国家</t>
  </si>
  <si>
    <t>花都区退役军人事务局双拥科</t>
  </si>
  <si>
    <t>皮加安</t>
  </si>
  <si>
    <t>双拥科副科长</t>
  </si>
  <si>
    <t>李明才</t>
  </si>
  <si>
    <t>保安</t>
  </si>
  <si>
    <t>花都区退役军人事务局</t>
  </si>
  <si>
    <t>盘古神坛</t>
  </si>
  <si>
    <t>振兴村民委员会</t>
  </si>
  <si>
    <t>冯云峰</t>
  </si>
  <si>
    <t>村书记</t>
  </si>
  <si>
    <t>钟伟斌</t>
  </si>
  <si>
    <t>村委委员</t>
  </si>
  <si>
    <t>狮岭镇宣传办</t>
  </si>
  <si>
    <t>南枝王公祠</t>
  </si>
  <si>
    <t>前进村东坑经济社</t>
  </si>
  <si>
    <t>王建明</t>
  </si>
  <si>
    <t>罗金航</t>
  </si>
  <si>
    <t>党委委员</t>
  </si>
  <si>
    <t>伯昭汤公祠</t>
  </si>
  <si>
    <t>军田村伯昭经济社</t>
  </si>
  <si>
    <t>汤细铭</t>
  </si>
  <si>
    <t>达贤书室</t>
  </si>
  <si>
    <t>军田均德昌经济社</t>
  </si>
  <si>
    <t>罗超成</t>
  </si>
  <si>
    <t>国民革命军陆军第六十三师诸先烈墓及纪念碑</t>
  </si>
  <si>
    <t>迳口经济社</t>
  </si>
  <si>
    <t>冯发权</t>
  </si>
  <si>
    <t>刘永华</t>
  </si>
  <si>
    <t>村委工作人员</t>
  </si>
  <si>
    <t>贞定冯公祠</t>
  </si>
  <si>
    <t>新联经济社</t>
  </si>
  <si>
    <t>张庆崇</t>
  </si>
  <si>
    <t>冯氏大宗祠</t>
  </si>
  <si>
    <t>西群经济社</t>
  </si>
  <si>
    <t>冯国新</t>
  </si>
  <si>
    <t xml:space="preserve">毕氏书室 </t>
  </si>
  <si>
    <t>旧屋经济社</t>
  </si>
  <si>
    <t>毕学流</t>
  </si>
  <si>
    <t>天衢毕公祠</t>
  </si>
  <si>
    <t>新屋经济社</t>
  </si>
  <si>
    <t>毕伟明</t>
  </si>
  <si>
    <t>麦氏宗祠</t>
  </si>
  <si>
    <t>联星村四队</t>
  </si>
  <si>
    <t>麦志锋</t>
  </si>
  <si>
    <t xml:space="preserve">村副书记
</t>
  </si>
  <si>
    <t>村副书记</t>
  </si>
  <si>
    <t>邓太君墓</t>
  </si>
  <si>
    <t>瑞边村简新经济社与西安经济社</t>
  </si>
  <si>
    <t>王桂来、王嘉明</t>
  </si>
  <si>
    <t>王龙辉</t>
  </si>
  <si>
    <t>翰屏林公祠</t>
  </si>
  <si>
    <t>西头村新东队</t>
  </si>
  <si>
    <t>林永祥</t>
  </si>
  <si>
    <t xml:space="preserve">玉山林公祠 </t>
  </si>
  <si>
    <t>西头村新西队</t>
  </si>
  <si>
    <t>林金辉</t>
  </si>
  <si>
    <t xml:space="preserve">嘉孥李公祠 </t>
  </si>
  <si>
    <t>西头村北向队</t>
  </si>
  <si>
    <t>李志根</t>
  </si>
  <si>
    <t>邱氏宗祠</t>
  </si>
  <si>
    <t>西头村西二队</t>
  </si>
  <si>
    <t>袁德池</t>
  </si>
  <si>
    <t xml:space="preserve">汤氏宗祠  </t>
  </si>
  <si>
    <t>西头村和平队</t>
  </si>
  <si>
    <t>汤秋红</t>
  </si>
  <si>
    <t>汤钊成</t>
  </si>
  <si>
    <t>社委</t>
  </si>
  <si>
    <t xml:space="preserve">大夫第 </t>
  </si>
  <si>
    <t>新民村民委员会</t>
  </si>
  <si>
    <t>甘日城</t>
  </si>
  <si>
    <t>钟池坚</t>
  </si>
  <si>
    <t xml:space="preserve">维翰钟公祠  </t>
  </si>
  <si>
    <t>文武帝宫</t>
  </si>
  <si>
    <t>义山村民委员会</t>
  </si>
  <si>
    <t>钟仕文</t>
  </si>
  <si>
    <t>巫球娣</t>
  </si>
  <si>
    <t>妇女主任</t>
  </si>
  <si>
    <t>柟公宗祠</t>
  </si>
  <si>
    <t>中心村东二经济社</t>
  </si>
  <si>
    <t>宋月华</t>
  </si>
  <si>
    <t>宋国荣</t>
  </si>
  <si>
    <t>李氏大宗祠</t>
  </si>
  <si>
    <t>中心村南东经济社</t>
  </si>
  <si>
    <t>李日良</t>
  </si>
  <si>
    <t>建亭李公祠</t>
  </si>
  <si>
    <t>中心村横西经济社</t>
  </si>
  <si>
    <t>李金灿</t>
  </si>
  <si>
    <t>翠琳李公祠</t>
  </si>
  <si>
    <t>中心村横东经济社</t>
  </si>
  <si>
    <t>李业华</t>
  </si>
  <si>
    <t>静轩宋公祠</t>
  </si>
  <si>
    <t>中心村南队经济社</t>
  </si>
  <si>
    <t>宋敬华</t>
  </si>
  <si>
    <t xml:space="preserve">裕轩宋公祠  </t>
  </si>
  <si>
    <t>中心村西头经济社</t>
  </si>
  <si>
    <t>宋锦明</t>
  </si>
  <si>
    <t>轾轩宋公祠</t>
  </si>
  <si>
    <t>中心村北队经济社</t>
  </si>
  <si>
    <t>宋灼荣</t>
  </si>
  <si>
    <t xml:space="preserve">文贵李公祠  </t>
  </si>
  <si>
    <t>中心村南闸经济社</t>
  </si>
  <si>
    <t>李永锋</t>
  </si>
  <si>
    <t>黄俊禄夫妇合葬墓</t>
  </si>
  <si>
    <t>新扬村民委员会</t>
  </si>
  <si>
    <t>罗永忠</t>
  </si>
  <si>
    <t>潘伟东</t>
  </si>
  <si>
    <t>金鉴家塾</t>
  </si>
  <si>
    <t>汝翼王公祠</t>
  </si>
  <si>
    <t>马岭村第一经济社</t>
  </si>
  <si>
    <t>王桂平</t>
  </si>
  <si>
    <t>王树坚</t>
  </si>
  <si>
    <t>曾献毅</t>
  </si>
  <si>
    <t>陈济棠母亲墓</t>
  </si>
  <si>
    <t>江周桢夫妇合葬墓</t>
  </si>
  <si>
    <t>王福三墓</t>
  </si>
  <si>
    <t>李金就</t>
  </si>
  <si>
    <t>侯业伟</t>
  </si>
  <si>
    <t xml:space="preserve">文笔岭侵华日军驻地遗址  </t>
  </si>
  <si>
    <t>张建若书院</t>
  </si>
  <si>
    <t>刘记焕</t>
  </si>
  <si>
    <t>张树珊</t>
  </si>
  <si>
    <t>鹫岭古寺</t>
  </si>
  <si>
    <t>张永琏客家民宅</t>
  </si>
  <si>
    <t xml:space="preserve">燕伦刘公祠  </t>
  </si>
  <si>
    <t>邝祥浪</t>
  </si>
  <si>
    <t>卢永锐</t>
  </si>
  <si>
    <t>元田村农民协会旧址</t>
  </si>
  <si>
    <t xml:space="preserve">翔斋何公祠  </t>
  </si>
  <si>
    <t>黎国炼</t>
  </si>
  <si>
    <t>梁永炽</t>
  </si>
  <si>
    <t>梁氏大宗祠</t>
  </si>
  <si>
    <t xml:space="preserve">邝氏大宗祠 </t>
  </si>
  <si>
    <t>炳辉家塾</t>
  </si>
  <si>
    <t>江辉柱</t>
  </si>
  <si>
    <t>江学池</t>
  </si>
  <si>
    <t xml:space="preserve">仰山江公祠 </t>
  </si>
  <si>
    <t>聚龙庄民宅</t>
  </si>
  <si>
    <t xml:space="preserve">王氏大宗祠  </t>
  </si>
  <si>
    <t>王应桓</t>
  </si>
  <si>
    <t>温新曲</t>
  </si>
  <si>
    <t>王经舫楼</t>
  </si>
  <si>
    <t xml:space="preserve">桂贞楼 </t>
  </si>
  <si>
    <t>福荫祠</t>
  </si>
  <si>
    <t>王煊</t>
  </si>
  <si>
    <t>游建强</t>
  </si>
  <si>
    <t xml:space="preserve">鬼龙岭侵华日军驻地遗址 </t>
  </si>
  <si>
    <t xml:space="preserve">胡嘉宾墓  </t>
  </si>
  <si>
    <t xml:space="preserve">秀林刘公祠 </t>
  </si>
  <si>
    <t>刘悦法</t>
  </si>
  <si>
    <t>刘继森</t>
  </si>
  <si>
    <t xml:space="preserve">悦贤书院  </t>
  </si>
  <si>
    <t xml:space="preserve">财能楼    </t>
  </si>
  <si>
    <t>有能楼</t>
  </si>
  <si>
    <t>晃能楼</t>
  </si>
  <si>
    <t>花县乡村教育实验区青年学校旧址</t>
  </si>
  <si>
    <t>江伟焯</t>
  </si>
  <si>
    <t>江万钳</t>
  </si>
  <si>
    <t>江铜芬</t>
  </si>
  <si>
    <t>陈双银</t>
  </si>
  <si>
    <t>江学钧</t>
  </si>
  <si>
    <t>绍庚楼</t>
  </si>
  <si>
    <t>江广侠</t>
  </si>
  <si>
    <t>江镜东</t>
  </si>
  <si>
    <t>江耀焜</t>
  </si>
  <si>
    <t>江润敬</t>
  </si>
  <si>
    <t>江庚枨</t>
  </si>
  <si>
    <t>江永银</t>
  </si>
  <si>
    <t>汝威楼</t>
  </si>
  <si>
    <t>江冠针</t>
  </si>
  <si>
    <t>江运健</t>
  </si>
  <si>
    <t>江楚材</t>
  </si>
  <si>
    <t>若芙庐</t>
  </si>
  <si>
    <t>江学源</t>
  </si>
  <si>
    <t xml:space="preserve">江如楼 </t>
  </si>
  <si>
    <t>江向源</t>
  </si>
  <si>
    <t>桂俭楼</t>
  </si>
  <si>
    <t>江日猛</t>
  </si>
  <si>
    <t xml:space="preserve">耀黎楼 </t>
  </si>
  <si>
    <t>江荣昌</t>
  </si>
  <si>
    <t>江永锌</t>
  </si>
  <si>
    <t>江志安</t>
  </si>
  <si>
    <t>江明信</t>
  </si>
  <si>
    <t>江国同</t>
  </si>
  <si>
    <t>江广良</t>
  </si>
  <si>
    <t xml:space="preserve">活钦庐 </t>
  </si>
  <si>
    <t>刘金婵</t>
  </si>
  <si>
    <t>江伟昌</t>
  </si>
  <si>
    <t>江文仲</t>
  </si>
  <si>
    <t>江永彬</t>
  </si>
  <si>
    <t>江少冰</t>
  </si>
  <si>
    <t>应钊楼</t>
  </si>
  <si>
    <t>江文杞</t>
  </si>
  <si>
    <t>先甲楼</t>
  </si>
  <si>
    <t>江显泳</t>
  </si>
  <si>
    <t>廷辉楼</t>
  </si>
  <si>
    <t>江开尧</t>
  </si>
  <si>
    <t>穗庐</t>
  </si>
  <si>
    <t>江建威</t>
  </si>
  <si>
    <t>江文镜</t>
  </si>
  <si>
    <t xml:space="preserve">大贤罗公祠  </t>
  </si>
  <si>
    <t>罗水锋</t>
  </si>
  <si>
    <t>罗伟旋</t>
  </si>
  <si>
    <t>允达邱公祠</t>
  </si>
  <si>
    <t>黄果成</t>
  </si>
  <si>
    <t xml:space="preserve">象贤黄公祠 </t>
  </si>
  <si>
    <t>琼伯黄公祠</t>
  </si>
  <si>
    <t>黄氏大宗祠</t>
  </si>
  <si>
    <t>刘氏大宗祠</t>
  </si>
  <si>
    <t>刘伟钱</t>
  </si>
  <si>
    <t>梁永锋</t>
  </si>
  <si>
    <t>著贤江公祠</t>
  </si>
  <si>
    <t xml:space="preserve">江氏大宗祠 </t>
  </si>
  <si>
    <t xml:space="preserve">志善江公祠   </t>
  </si>
  <si>
    <t xml:space="preserve">危氏大宗祠 </t>
  </si>
  <si>
    <t>富楼</t>
  </si>
  <si>
    <t>江永海</t>
  </si>
  <si>
    <t>勋庐</t>
  </si>
  <si>
    <t>江翰铄</t>
  </si>
  <si>
    <t>思明东校旧址</t>
  </si>
  <si>
    <t>唐氏宗祠</t>
  </si>
  <si>
    <t>严燕珍</t>
  </si>
  <si>
    <t>刘志安</t>
  </si>
  <si>
    <t>万青刘公祠</t>
  </si>
  <si>
    <t xml:space="preserve">思明西校旧址   </t>
  </si>
  <si>
    <t>光远邵公祠</t>
  </si>
  <si>
    <t>谢炳楷</t>
  </si>
  <si>
    <t>邵杰胜</t>
  </si>
  <si>
    <t>梁仲坤</t>
  </si>
  <si>
    <t>梁世铝</t>
  </si>
  <si>
    <t>康明梁公祠</t>
  </si>
  <si>
    <t xml:space="preserve">光福楼    </t>
  </si>
  <si>
    <t>钟志棋</t>
  </si>
  <si>
    <t xml:space="preserve">潮希楼 </t>
  </si>
  <si>
    <t>姚礼牛</t>
  </si>
  <si>
    <t xml:space="preserve">果成黄公祠 </t>
  </si>
  <si>
    <t>李月洪</t>
  </si>
  <si>
    <t>郭利群</t>
  </si>
  <si>
    <t xml:space="preserve">利氏大宗祠  </t>
  </si>
  <si>
    <t>利永锐</t>
  </si>
  <si>
    <t>江广权</t>
  </si>
  <si>
    <t xml:space="preserve">景志利公祠 </t>
  </si>
  <si>
    <t xml:space="preserve">利寅故居  </t>
  </si>
  <si>
    <t>利家永</t>
  </si>
  <si>
    <t xml:space="preserve">江氏大宗祠  </t>
  </si>
  <si>
    <t>利宝凌</t>
  </si>
  <si>
    <t xml:space="preserve">利树宗故居 </t>
  </si>
  <si>
    <t>利家威</t>
  </si>
  <si>
    <t xml:space="preserve">邝氏宗祠 </t>
  </si>
  <si>
    <t>刘志燎</t>
  </si>
  <si>
    <t>朱洁敏</t>
  </si>
  <si>
    <t>巨臣邝公祠</t>
  </si>
  <si>
    <t>陈绍成</t>
  </si>
  <si>
    <t>税恩严公祠</t>
  </si>
  <si>
    <t>严广锟</t>
  </si>
  <si>
    <t>刘日樱</t>
  </si>
  <si>
    <t>詹屋桥</t>
  </si>
  <si>
    <t>刘桂平</t>
  </si>
  <si>
    <t>张石锦</t>
  </si>
  <si>
    <t>曾乐雩夫妇合葬墓</t>
  </si>
  <si>
    <t>邱绍志</t>
  </si>
  <si>
    <t>曾钊棉</t>
  </si>
  <si>
    <t>帝养曾公祠</t>
  </si>
  <si>
    <t>石岗村村民委员会</t>
  </si>
  <si>
    <t>曾广杜</t>
  </si>
  <si>
    <t>副书记</t>
  </si>
  <si>
    <t>曾昭锃</t>
  </si>
  <si>
    <t>花城街文教旅文体</t>
  </si>
  <si>
    <t>石岗村更楼</t>
  </si>
  <si>
    <t>谭汉油</t>
  </si>
  <si>
    <t>廷仲书舍</t>
  </si>
  <si>
    <t xml:space="preserve">帝聪曾公祠 </t>
  </si>
  <si>
    <t>曾昭烈</t>
  </si>
  <si>
    <t>石岗村曾氏宗祠</t>
  </si>
  <si>
    <t>曾纪平</t>
  </si>
  <si>
    <t>富德书室</t>
  </si>
  <si>
    <t>杨二村民委员会</t>
  </si>
  <si>
    <t>杨妙芝</t>
  </si>
  <si>
    <t>杨路昌</t>
  </si>
  <si>
    <t>020-86975451</t>
  </si>
  <si>
    <t xml:space="preserve">宣礼杨公祠 </t>
  </si>
  <si>
    <t>杨祥烟</t>
  </si>
  <si>
    <t xml:space="preserve">粤山杨公祠 </t>
  </si>
  <si>
    <t>杨瑞洪</t>
  </si>
  <si>
    <t xml:space="preserve">杨一村杨氏大宗祠 </t>
  </si>
  <si>
    <t>杨一村民委员会</t>
  </si>
  <si>
    <t>杨浩文</t>
  </si>
  <si>
    <t>杨燕文</t>
  </si>
  <si>
    <t>宣义杨公祠</t>
  </si>
  <si>
    <t>永超楼</t>
  </si>
  <si>
    <t>长岗村村民委员会</t>
  </si>
  <si>
    <t>卢伟炼</t>
  </si>
  <si>
    <t>建昌楼</t>
  </si>
  <si>
    <t>卢富洪</t>
  </si>
  <si>
    <t>款楷楼</t>
  </si>
  <si>
    <t>王惠琼</t>
  </si>
  <si>
    <t>纯斋卢公祠</t>
  </si>
  <si>
    <t>卢有健</t>
  </si>
  <si>
    <t>观敬何公祠</t>
  </si>
  <si>
    <t>何传梓</t>
  </si>
  <si>
    <t>万全叶公祠</t>
  </si>
  <si>
    <t>东边村溶和经济社</t>
  </si>
  <si>
    <t>叶志境</t>
  </si>
  <si>
    <t xml:space="preserve">应宗徐公祠 </t>
  </si>
  <si>
    <t>东边村松元经济社</t>
  </si>
  <si>
    <t>徐广宇</t>
  </si>
  <si>
    <t xml:space="preserve">发志叶公祠 </t>
  </si>
  <si>
    <t>东边村昌一经济社</t>
  </si>
  <si>
    <t>叶格耀</t>
  </si>
  <si>
    <t xml:space="preserve">应田徐公祠  </t>
  </si>
  <si>
    <t>东边村南一经济社</t>
  </si>
  <si>
    <t>徐国演</t>
  </si>
  <si>
    <t>毓畦邓公祠</t>
  </si>
  <si>
    <t>罗仙村民委员会</t>
  </si>
  <si>
    <t>龙兆伟</t>
  </si>
  <si>
    <t>邓耀河</t>
  </si>
  <si>
    <t>嘉儒卢公祠</t>
  </si>
  <si>
    <t>卢福矿</t>
  </si>
  <si>
    <t>政平卢公祠</t>
  </si>
  <si>
    <t>卢慧芬</t>
  </si>
  <si>
    <t>慎衷卢公祠</t>
  </si>
  <si>
    <t>卢广良</t>
  </si>
  <si>
    <t>罗山卢公祠</t>
  </si>
  <si>
    <t>卢广继</t>
  </si>
  <si>
    <t>会长</t>
  </si>
  <si>
    <t>仁圃邓公祠</t>
  </si>
  <si>
    <t>三东村民委员会</t>
  </si>
  <si>
    <t>卢秋桂</t>
  </si>
  <si>
    <t>邓成灿</t>
  </si>
  <si>
    <t>020-86961546</t>
  </si>
  <si>
    <t>中宪大夫祠</t>
  </si>
  <si>
    <t>奉政大夫祠</t>
  </si>
  <si>
    <t>三东村洪圣古庙</t>
  </si>
  <si>
    <t>邓守良</t>
  </si>
  <si>
    <t>队长</t>
  </si>
  <si>
    <t>怡园</t>
  </si>
  <si>
    <t>毕先生</t>
  </si>
  <si>
    <t>邓开星</t>
  </si>
  <si>
    <t>得贤梁公祠</t>
  </si>
  <si>
    <t>梁敏锦</t>
  </si>
  <si>
    <t>宗贤梁公祠</t>
  </si>
  <si>
    <t>梁绍栅</t>
  </si>
  <si>
    <t xml:space="preserve">康廷梁公祠 </t>
  </si>
  <si>
    <t>梁用芬</t>
  </si>
  <si>
    <t>村民</t>
  </si>
  <si>
    <t>三堆石商议创立拜上帝会遗址</t>
  </si>
  <si>
    <t>洪伟彬</t>
  </si>
  <si>
    <t>书记</t>
  </si>
  <si>
    <t>毕玉成</t>
  </si>
  <si>
    <t>秀全街宣传工作组</t>
  </si>
  <si>
    <t xml:space="preserve">洪秀全故居 </t>
  </si>
  <si>
    <t>全国重点文物保护单位</t>
  </si>
  <si>
    <t>广州市花都区洪秀全纪念馆</t>
  </si>
  <si>
    <t>贺安</t>
  </si>
  <si>
    <t>高红</t>
  </si>
  <si>
    <t>广州市花都区文化广电旅游体育局</t>
  </si>
  <si>
    <t>冯英联墓</t>
  </si>
  <si>
    <t xml:space="preserve">冯光宗墓 </t>
  </si>
  <si>
    <t>书房阁</t>
  </si>
  <si>
    <t xml:space="preserve">大布村洪氏宗祠 </t>
  </si>
  <si>
    <t>洪仁玕故居遗址</t>
  </si>
  <si>
    <t>冯云山故居遗址</t>
  </si>
  <si>
    <t xml:space="preserve">鹤龄公祠 </t>
  </si>
  <si>
    <t>毕启剑</t>
  </si>
  <si>
    <t xml:space="preserve">九潭村毕氏大宗祠 </t>
  </si>
  <si>
    <t>毕叶基</t>
  </si>
  <si>
    <t>中任宗祠</t>
  </si>
  <si>
    <t>赤峰公祠</t>
  </si>
  <si>
    <t>世禄公祠</t>
  </si>
  <si>
    <t>环清毕公祠</t>
  </si>
  <si>
    <t>起潜毕公祠</t>
  </si>
  <si>
    <t>立庵公祠</t>
  </si>
  <si>
    <t>乐同村毕氏宗祠</t>
  </si>
  <si>
    <t xml:space="preserve">集体 </t>
  </si>
  <si>
    <t>毕志毅</t>
  </si>
  <si>
    <t>毕加其</t>
  </si>
  <si>
    <t>广福书舍</t>
  </si>
  <si>
    <t>姚汉贤</t>
  </si>
  <si>
    <t>曾玉玲/林灼辉</t>
  </si>
  <si>
    <t>副书记/委员</t>
  </si>
  <si>
    <t xml:space="preserve">南渭姚公祠 </t>
  </si>
  <si>
    <t>镇龙桥</t>
  </si>
  <si>
    <t>振全姚公祠</t>
  </si>
  <si>
    <t>裔广姚公祠</t>
  </si>
  <si>
    <t>淮阳姚公祠</t>
  </si>
  <si>
    <t>祝公桥</t>
  </si>
  <si>
    <t>（已灭失）</t>
  </si>
  <si>
    <t>林文亭民宅</t>
  </si>
  <si>
    <t xml:space="preserve">林永滔 </t>
  </si>
  <si>
    <t>维安别墅</t>
  </si>
  <si>
    <t>德彦黎公祠</t>
  </si>
  <si>
    <t>马溪村黎氏宗祠</t>
  </si>
  <si>
    <t>马溪村林氏宗祠</t>
  </si>
  <si>
    <t xml:space="preserve">西湖姚公祠 </t>
  </si>
  <si>
    <t>镇龙古庙</t>
  </si>
  <si>
    <t>岐山村黄氏宗祠</t>
  </si>
  <si>
    <t>黄炳芬</t>
  </si>
  <si>
    <t>黄国荣</t>
  </si>
  <si>
    <t>乡贤故里门楼</t>
  </si>
  <si>
    <t>仲宾黄公祠</t>
  </si>
  <si>
    <t>道显黄公祠</t>
  </si>
  <si>
    <t xml:space="preserve">岐东社民宅 </t>
  </si>
  <si>
    <t>黄宝玲</t>
  </si>
  <si>
    <t>布头村刘氏宗祠</t>
  </si>
  <si>
    <t>汤志朋</t>
  </si>
  <si>
    <t>书记、主任</t>
  </si>
  <si>
    <t>刘敏杭</t>
  </si>
  <si>
    <t>炭步镇宣传办</t>
  </si>
  <si>
    <t>白鹿汤公祠</t>
  </si>
  <si>
    <t>汤润其</t>
  </si>
  <si>
    <t>布头村汤氏宗祠</t>
  </si>
  <si>
    <t>汤柏林</t>
  </si>
  <si>
    <t>步云村南社李氏宗祠</t>
  </si>
  <si>
    <t>汤少华</t>
  </si>
  <si>
    <t>王翠嫦</t>
  </si>
  <si>
    <t>步云村北社李氏宗祠</t>
  </si>
  <si>
    <t>李华远</t>
  </si>
  <si>
    <t>步云村村民抗日殉难纪念碑</t>
  </si>
  <si>
    <t>李建威</t>
  </si>
  <si>
    <t>德馀书舍</t>
  </si>
  <si>
    <t>汤国英</t>
  </si>
  <si>
    <t>汤铭华</t>
  </si>
  <si>
    <t>省级文物保护单位</t>
  </si>
  <si>
    <t>汤毅敏</t>
  </si>
  <si>
    <t>支委</t>
  </si>
  <si>
    <t>汤卫强</t>
  </si>
  <si>
    <t>副主任</t>
  </si>
  <si>
    <t>万良汤公祠</t>
  </si>
  <si>
    <t>汤铭潮</t>
  </si>
  <si>
    <t>友峰汤公祠</t>
  </si>
  <si>
    <t>汤巨成</t>
  </si>
  <si>
    <t>元颖书舍</t>
  </si>
  <si>
    <t>汤翠英</t>
  </si>
  <si>
    <t>村委</t>
  </si>
  <si>
    <t>汤炽东</t>
  </si>
  <si>
    <t>汤琼宇民宅</t>
  </si>
  <si>
    <t>汤仕章</t>
  </si>
  <si>
    <t>德星里井</t>
  </si>
  <si>
    <t>性所书舍</t>
  </si>
  <si>
    <t>汤炳森</t>
  </si>
  <si>
    <t>敬止汤公祠</t>
  </si>
  <si>
    <t>汤国清</t>
  </si>
  <si>
    <t>朝金书室</t>
  </si>
  <si>
    <t>同风书舍</t>
  </si>
  <si>
    <t>允郷汤公祠</t>
  </si>
  <si>
    <t>汤桂钊</t>
  </si>
  <si>
    <t>汤永新</t>
  </si>
  <si>
    <t>俊辅许公书院</t>
  </si>
  <si>
    <t>许永生</t>
  </si>
  <si>
    <t>许文灿</t>
  </si>
  <si>
    <t>黄氏宗祠</t>
  </si>
  <si>
    <t>甘保全</t>
  </si>
  <si>
    <t>黄伟权</t>
  </si>
  <si>
    <t>象峰黄公祠</t>
  </si>
  <si>
    <t>积公书舍</t>
  </si>
  <si>
    <t>肇基甘公祠</t>
  </si>
  <si>
    <t>甘永强</t>
  </si>
  <si>
    <t>赤峰书院</t>
  </si>
  <si>
    <t>汤伯辉</t>
  </si>
  <si>
    <t>汤广中</t>
  </si>
  <si>
    <t>黄建荣</t>
  </si>
  <si>
    <t>彭文杰</t>
  </si>
  <si>
    <t>赖汉英墓</t>
  </si>
  <si>
    <t>蒋文达夫妇合葬墓</t>
  </si>
  <si>
    <t>平岭头村任氏宗祠</t>
  </si>
  <si>
    <t>任启宏</t>
  </si>
  <si>
    <t>任伟常</t>
  </si>
  <si>
    <t>社岗村许氏宗祠</t>
  </si>
  <si>
    <t>许毅标</t>
  </si>
  <si>
    <t>许绍昌</t>
  </si>
  <si>
    <t>康辅应元祖祠</t>
  </si>
  <si>
    <t>汤金铭民宅</t>
  </si>
  <si>
    <t>汤杰文</t>
  </si>
  <si>
    <t>黄爱明</t>
  </si>
  <si>
    <t>村委支委</t>
  </si>
  <si>
    <t>石湖村汤氏家庙</t>
  </si>
  <si>
    <t>楷所汤公祠</t>
  </si>
  <si>
    <t>汤惠琴</t>
  </si>
  <si>
    <t>汤显威、汤结生、汤永东、汤国芬</t>
  </si>
  <si>
    <t>渔隐汤公祠</t>
  </si>
  <si>
    <t>石南村林氏宗祠</t>
  </si>
  <si>
    <t>林景文、林永全</t>
  </si>
  <si>
    <t>水园庾公祠</t>
  </si>
  <si>
    <t>庾建忠</t>
  </si>
  <si>
    <t>庾柏伟</t>
  </si>
  <si>
    <t>西园庾公祠</t>
  </si>
  <si>
    <t>安宗黄公祠</t>
  </si>
  <si>
    <t>让斋张公祠</t>
  </si>
  <si>
    <t>张世雄</t>
  </si>
  <si>
    <t>张伟东</t>
  </si>
  <si>
    <t>张氏祖祠</t>
  </si>
  <si>
    <t>圣祥张公祠</t>
  </si>
  <si>
    <t>张锡文</t>
  </si>
  <si>
    <t>社小组长</t>
  </si>
  <si>
    <t>崧生张公祠</t>
  </si>
  <si>
    <t>张志恒</t>
  </si>
  <si>
    <t>朝伯张公祠</t>
  </si>
  <si>
    <t>张汝池</t>
  </si>
  <si>
    <t>张柏庭墓</t>
  </si>
  <si>
    <t>鸭一村罗氏大宗祠</t>
  </si>
  <si>
    <t>罗启庆</t>
  </si>
  <si>
    <t>罗保球</t>
  </si>
  <si>
    <t>祠堂管理者</t>
  </si>
  <si>
    <t>原爵骆公祠</t>
  </si>
  <si>
    <t>植俊麟</t>
  </si>
  <si>
    <t>骆振光</t>
  </si>
  <si>
    <t>主任</t>
  </si>
  <si>
    <t>大涡村植氏宗祠</t>
  </si>
  <si>
    <t>谭志礼</t>
  </si>
  <si>
    <t>谭新培</t>
  </si>
  <si>
    <t>法明公祠</t>
  </si>
  <si>
    <t>兰堂书院</t>
  </si>
  <si>
    <t>黄志辉</t>
  </si>
  <si>
    <t>文湛公书室</t>
  </si>
  <si>
    <t>黄伟朋</t>
  </si>
  <si>
    <t>朗中社社长</t>
  </si>
  <si>
    <t>积墨楼</t>
  </si>
  <si>
    <t>黄俊文</t>
  </si>
  <si>
    <t>朗东社社长</t>
  </si>
  <si>
    <t>青云桥</t>
  </si>
  <si>
    <t>宣重光门楼</t>
  </si>
  <si>
    <t>渔隐公祠</t>
  </si>
  <si>
    <t>耀轩公书室</t>
  </si>
  <si>
    <t>俭斋公书室</t>
  </si>
  <si>
    <t>南野公书舍</t>
  </si>
  <si>
    <t>景徽公祠</t>
  </si>
  <si>
    <t>履中蹈和门楼</t>
  </si>
  <si>
    <t>经纬阁门楼</t>
  </si>
  <si>
    <t>黄施雄</t>
  </si>
  <si>
    <t>朗西社社长</t>
  </si>
  <si>
    <t>塱头村黄氏祖祠</t>
  </si>
  <si>
    <t>云涯公祠</t>
  </si>
  <si>
    <t>台华公书院</t>
  </si>
  <si>
    <t>菽圃公书室</t>
  </si>
  <si>
    <t>以湘公祠</t>
  </si>
  <si>
    <t>三馀里古井</t>
  </si>
  <si>
    <t>稚溪公书室</t>
  </si>
  <si>
    <t>拱北门门楼</t>
  </si>
  <si>
    <t>黄菽圃夫妇墓</t>
  </si>
  <si>
    <t>迎龙门门楼</t>
  </si>
  <si>
    <t>谭玲波</t>
  </si>
  <si>
    <t>谭沾强</t>
  </si>
  <si>
    <t>骆秉章继室何氏夫人墓</t>
  </si>
  <si>
    <t>骆建恩</t>
  </si>
  <si>
    <t>骆勇强</t>
  </si>
  <si>
    <t>华岭村西社炮楼</t>
  </si>
  <si>
    <t>云液骆公祠</t>
  </si>
  <si>
    <t>松石骆公祠</t>
  </si>
  <si>
    <t>贞寿之门牌坊</t>
  </si>
  <si>
    <t>康公庙</t>
  </si>
  <si>
    <t>任灼添</t>
  </si>
  <si>
    <t>任志光</t>
  </si>
  <si>
    <t>竹溪任公祠</t>
  </si>
  <si>
    <t>水口村任氏祖祠</t>
  </si>
  <si>
    <t>骆添华</t>
  </si>
  <si>
    <t>骆洲洪</t>
  </si>
  <si>
    <t>雪轩骆公祠</t>
  </si>
  <si>
    <t>凤山骆公祠</t>
  </si>
  <si>
    <t>骆建光民宅</t>
  </si>
  <si>
    <t>莲溪骆公祠</t>
  </si>
  <si>
    <t>乐善骆公祠</t>
  </si>
  <si>
    <t>唐美村庾氏大宗祠</t>
  </si>
  <si>
    <t>谢志婉</t>
  </si>
  <si>
    <t>庾健辉</t>
  </si>
  <si>
    <t>横岗村张氏宗祠</t>
  </si>
  <si>
    <t>张国强</t>
  </si>
  <si>
    <t>福才龚公祠</t>
  </si>
  <si>
    <t>龚冠衡</t>
  </si>
  <si>
    <t>龚炳尧</t>
  </si>
  <si>
    <t>月槎王公祠</t>
  </si>
  <si>
    <t>叶满能</t>
  </si>
  <si>
    <t>王满华</t>
  </si>
  <si>
    <t>副村长</t>
  </si>
  <si>
    <t>仰湖公祠堂</t>
  </si>
  <si>
    <t>汤国行</t>
  </si>
  <si>
    <t>汤锦星</t>
  </si>
  <si>
    <t>松石谢公祠</t>
  </si>
  <si>
    <t>谢向志</t>
  </si>
  <si>
    <t>小组长</t>
  </si>
  <si>
    <t>象岗岭侵华日军驻地遗址</t>
  </si>
  <si>
    <t>谢贤尚</t>
  </si>
  <si>
    <t>文二村谢氏宗祠</t>
  </si>
  <si>
    <t>谢荣珍</t>
  </si>
  <si>
    <t>文二村谢氏大宗祠</t>
  </si>
  <si>
    <t>兰蕙谢公祠</t>
  </si>
  <si>
    <t>谢为桃</t>
  </si>
  <si>
    <t>敦吉门更楼</t>
  </si>
  <si>
    <t>高梓轩</t>
  </si>
  <si>
    <t>伍金玲</t>
  </si>
  <si>
    <t>文物监督员</t>
  </si>
  <si>
    <t>赤坭镇文体中心</t>
  </si>
  <si>
    <t>连元公祠</t>
  </si>
  <si>
    <t>白石村曾氏宗祠</t>
  </si>
  <si>
    <t>柏轩高公祠</t>
  </si>
  <si>
    <t>和合公祠</t>
  </si>
  <si>
    <t>罗国新</t>
  </si>
  <si>
    <t>缠岗村鹤棲布郭氏宗祠</t>
  </si>
  <si>
    <t>接源门门楼</t>
  </si>
  <si>
    <t>诒谷别墅</t>
  </si>
  <si>
    <t>缠岗村罗氏大宗祠</t>
  </si>
  <si>
    <t>长庚门门楼</t>
  </si>
  <si>
    <t>罗康养夫妇合葬墓</t>
  </si>
  <si>
    <t>东升村陈氏宗祠</t>
  </si>
  <si>
    <t>钟晓明</t>
  </si>
  <si>
    <t>东升村钟氏大宗祠</t>
  </si>
  <si>
    <t>钟德门旧居</t>
  </si>
  <si>
    <t>徐亨旧居</t>
  </si>
  <si>
    <t>徐志华</t>
  </si>
  <si>
    <t>麒祥书室</t>
  </si>
  <si>
    <t>崇德乡祠</t>
  </si>
  <si>
    <t>荷塘村何氏宗祠</t>
  </si>
  <si>
    <t>云史曾公祠</t>
  </si>
  <si>
    <t>玉堂乡祠</t>
  </si>
  <si>
    <t>黄森华</t>
  </si>
  <si>
    <t>干亨朱公祠</t>
  </si>
  <si>
    <t>湛经家塾</t>
  </si>
  <si>
    <t>黄沙塘井</t>
  </si>
  <si>
    <t>朱兆莘夫妇合葬墓</t>
  </si>
  <si>
    <t>朱兆莘旧宅</t>
  </si>
  <si>
    <t>西边村岗头东梁氏宗祠</t>
  </si>
  <si>
    <t>梁德明</t>
  </si>
  <si>
    <t>西边村岗头西梁氏宗祠</t>
  </si>
  <si>
    <t>西边村南社夏氏宗祠</t>
  </si>
  <si>
    <t>西边村北社夏氏宗祠</t>
  </si>
  <si>
    <t>超远张公祠</t>
  </si>
  <si>
    <t>温伟帮</t>
  </si>
  <si>
    <t>下连珠村张氏宗祠</t>
  </si>
  <si>
    <t>东约乡祠</t>
  </si>
  <si>
    <t>刘家祥</t>
  </si>
  <si>
    <t>心和村李氏宗祠</t>
  </si>
  <si>
    <t>心和村黄氏宗祠</t>
  </si>
  <si>
    <t>印荣黄公祠</t>
  </si>
  <si>
    <t xml:space="preserve"> 节孝流芳牌坊 </t>
  </si>
  <si>
    <t>黄志灵</t>
  </si>
  <si>
    <t>罗凤仪</t>
  </si>
  <si>
    <t xml:space="preserve">廷芳李公祠 </t>
  </si>
  <si>
    <t xml:space="preserve"> 达章陈公祠  </t>
  </si>
  <si>
    <t xml:space="preserve">鲤塘村楠木
叶氏宗祠   </t>
  </si>
  <si>
    <t>林国安</t>
  </si>
  <si>
    <t xml:space="preserve"> 鲤塘村
林氏宗祠 </t>
  </si>
  <si>
    <t xml:space="preserve"> 莲塘村
钟氏宗祠  </t>
  </si>
  <si>
    <t>骆志全</t>
  </si>
  <si>
    <t>莲塘村
五巷民宅</t>
  </si>
  <si>
    <t xml:space="preserve"> 留香楼  </t>
  </si>
  <si>
    <t xml:space="preserve">莲塘村卢氏大宗祠 </t>
  </si>
  <si>
    <t xml:space="preserve">茂英卢公祠 </t>
  </si>
  <si>
    <t xml:space="preserve">洪富骆公祠     </t>
  </si>
  <si>
    <t xml:space="preserve"> 卿品骆公祠 </t>
  </si>
  <si>
    <t xml:space="preserve">泉石骆公祠  </t>
  </si>
  <si>
    <t xml:space="preserve">辉千骆公祠 </t>
  </si>
  <si>
    <t>环谷别墅</t>
  </si>
  <si>
    <t xml:space="preserve">文湛骆公祠 </t>
  </si>
  <si>
    <t xml:space="preserve"> 莲塘村炮楼 </t>
  </si>
  <si>
    <t xml:space="preserve"> 迳溪书舍 </t>
  </si>
  <si>
    <t xml:space="preserve">佐英别墅   </t>
  </si>
  <si>
    <t>骆允潮</t>
  </si>
  <si>
    <t xml:space="preserve">  洪政书舍    </t>
  </si>
  <si>
    <t xml:space="preserve"> 柱万骆公祠  </t>
  </si>
  <si>
    <t xml:space="preserve">现隆书舍 </t>
  </si>
  <si>
    <t xml:space="preserve">官坑古井 </t>
  </si>
  <si>
    <t>子贵书舍</t>
  </si>
  <si>
    <t xml:space="preserve"> 明宗书舍</t>
  </si>
  <si>
    <t xml:space="preserve"> 汝珍书舍</t>
  </si>
  <si>
    <t>厚德乡祠</t>
  </si>
  <si>
    <t>谢活全</t>
  </si>
  <si>
    <t>麦田声</t>
  </si>
  <si>
    <t>赤坭村沙湾黄氏宗祠</t>
  </si>
  <si>
    <t>三和庄进士第</t>
  </si>
  <si>
    <t>宋廷桢夫妇合葬墓</t>
  </si>
  <si>
    <t>华侨义祠旧址</t>
  </si>
  <si>
    <t>古能文</t>
  </si>
  <si>
    <t>文体中心主任</t>
  </si>
  <si>
    <t>尧爵钟公祠</t>
  </si>
  <si>
    <t>黄小凤</t>
  </si>
  <si>
    <t>丰群戴氏宗祠</t>
  </si>
  <si>
    <t>王永名墓</t>
  </si>
  <si>
    <t>荷溪村赖氏宗祠</t>
  </si>
  <si>
    <t>曾庆文</t>
  </si>
  <si>
    <t>荷溪村叶氏宗祠</t>
  </si>
  <si>
    <t>荷溪村利氏宗祠</t>
  </si>
  <si>
    <t>嘉元书室</t>
  </si>
  <si>
    <t>周志健</t>
  </si>
  <si>
    <t>祐石周公祠</t>
  </si>
  <si>
    <t>栋宇周公祠</t>
  </si>
  <si>
    <t>横沙村周氏宗祠</t>
  </si>
  <si>
    <t>帝王古庙</t>
  </si>
  <si>
    <t>宋楙堂家族墓</t>
  </si>
  <si>
    <t>宋焯豪</t>
  </si>
  <si>
    <t>宋鑑秋墓</t>
  </si>
  <si>
    <t>徐惠虹</t>
  </si>
  <si>
    <t>宋士台夫妇合葬墓</t>
  </si>
  <si>
    <t>瑞岭村朱氏大宗祠</t>
  </si>
  <si>
    <t>姚标民</t>
  </si>
  <si>
    <t>瑞岭村矮岭姚氏宗祠</t>
  </si>
  <si>
    <t>长裕姚公祠</t>
  </si>
  <si>
    <t>连珠村任氏宗祠</t>
  </si>
  <si>
    <t>吴银芳</t>
  </si>
  <si>
    <t>坤高张公祠</t>
  </si>
  <si>
    <t>戴文辉</t>
  </si>
  <si>
    <t>吴荣光夫妇墓</t>
  </si>
  <si>
    <t>吴国波</t>
  </si>
  <si>
    <t>瑞贤麦公祠</t>
  </si>
  <si>
    <t>麦贺前</t>
  </si>
  <si>
    <t>豪斌麦公祠</t>
  </si>
  <si>
    <t>田心村炮楼</t>
  </si>
  <si>
    <t>田心村更楼</t>
  </si>
  <si>
    <t>田心村麦氏大宗祠</t>
  </si>
  <si>
    <t>嘉祥麦公祠</t>
  </si>
  <si>
    <t>乌石村黄氏大宗祠</t>
  </si>
  <si>
    <t>黄金奇</t>
  </si>
  <si>
    <t>竹洞村蓝珠吴氏宗祠</t>
  </si>
  <si>
    <t>竹洞村邝氏宗祠</t>
  </si>
  <si>
    <t>八角古庙</t>
  </si>
  <si>
    <t>莘田二村</t>
  </si>
  <si>
    <t>谢颂景</t>
  </si>
  <si>
    <t>谢伟清</t>
  </si>
  <si>
    <t>花东镇宣传办公室</t>
  </si>
  <si>
    <t>百岁流芳祠</t>
  </si>
  <si>
    <t>联安村</t>
  </si>
  <si>
    <t>侯胜国</t>
  </si>
  <si>
    <t>曹伍隅夫妇合葬墓</t>
  </si>
  <si>
    <t>杨二村</t>
  </si>
  <si>
    <t>高鉴洪</t>
  </si>
  <si>
    <t>杨燕婷</t>
  </si>
  <si>
    <t>党总支部委员、村委委员</t>
  </si>
  <si>
    <t>曾贯夫妇墓</t>
  </si>
  <si>
    <t>陈老安人墓</t>
  </si>
  <si>
    <t>狮前村</t>
  </si>
  <si>
    <t>朱益立</t>
  </si>
  <si>
    <t>成之曾公祠</t>
  </si>
  <si>
    <t>吉星村</t>
  </si>
  <si>
    <t>曾健林</t>
  </si>
  <si>
    <t>党支部书记、村委主任</t>
  </si>
  <si>
    <t>曾国荣</t>
  </si>
  <si>
    <t>聘请干部</t>
  </si>
  <si>
    <t>大东村黄氏宗祠</t>
  </si>
  <si>
    <t>大东村</t>
  </si>
  <si>
    <t>刘远伟</t>
  </si>
  <si>
    <t>李成棉</t>
  </si>
  <si>
    <t>德杨家塾</t>
  </si>
  <si>
    <t>元岗村</t>
  </si>
  <si>
    <t>江国威</t>
  </si>
  <si>
    <t>党支部书记、村主任</t>
  </si>
  <si>
    <t>杨记彬</t>
  </si>
  <si>
    <t>党支部委员、村委副主任</t>
  </si>
  <si>
    <t>凤岗村江氏宗祠</t>
  </si>
  <si>
    <t>凤岗村</t>
  </si>
  <si>
    <t>江福秋</t>
  </si>
  <si>
    <t>党支部书记，村委主任</t>
  </si>
  <si>
    <t>江锦标</t>
  </si>
  <si>
    <t>党支部委员</t>
  </si>
  <si>
    <t>福如楼</t>
  </si>
  <si>
    <t>港头村</t>
  </si>
  <si>
    <t>曾赞明</t>
  </si>
  <si>
    <t>曾潮均</t>
  </si>
  <si>
    <t>港头商氏墓群</t>
  </si>
  <si>
    <t>高氏家族墓</t>
  </si>
  <si>
    <t>高溪村炮楼</t>
  </si>
  <si>
    <t>高溪村</t>
  </si>
  <si>
    <t>王栋财</t>
  </si>
  <si>
    <t>陈小平</t>
  </si>
  <si>
    <t>老师</t>
  </si>
  <si>
    <t>欧阳效经</t>
  </si>
  <si>
    <t>高云峰夫妇合葬墓</t>
  </si>
  <si>
    <t>拱日楼门楼</t>
  </si>
  <si>
    <t>观富庾公祠</t>
  </si>
  <si>
    <t>莘田村</t>
  </si>
  <si>
    <t>庾志成</t>
  </si>
  <si>
    <t>庾健斌</t>
  </si>
  <si>
    <t>官铭谢公祠</t>
  </si>
  <si>
    <t>鸿鹤村张氏宗祠</t>
  </si>
  <si>
    <t>鸿鹤村</t>
  </si>
  <si>
    <t>江显辉</t>
  </si>
  <si>
    <t>村主任、党支部书记</t>
  </si>
  <si>
    <t>夏展涛</t>
  </si>
  <si>
    <t>胡祥忠旧居</t>
  </si>
  <si>
    <t>花东革命烈士纪念碑</t>
  </si>
  <si>
    <t>花东镇退役军人服务站</t>
  </si>
  <si>
    <t>王玉霞</t>
  </si>
  <si>
    <t>站长</t>
  </si>
  <si>
    <t>江沛财</t>
  </si>
  <si>
    <t>管理员</t>
  </si>
  <si>
    <t>花县第一届农会旧址</t>
  </si>
  <si>
    <t>江  毅</t>
  </si>
  <si>
    <t>活元王公祠</t>
  </si>
  <si>
    <t>九湖村</t>
  </si>
  <si>
    <t>王汝冠</t>
  </si>
  <si>
    <t>钟伯贤</t>
  </si>
  <si>
    <t>支委委员</t>
  </si>
  <si>
    <t>山下村</t>
  </si>
  <si>
    <t>潘志成</t>
  </si>
  <si>
    <t>潘冠标</t>
  </si>
  <si>
    <t>村党委委员</t>
  </si>
  <si>
    <t>京塘村洪圣古庙</t>
  </si>
  <si>
    <t>京塘村</t>
  </si>
  <si>
    <t>梁帅伦</t>
  </si>
  <si>
    <t>村主任、党委书记</t>
  </si>
  <si>
    <t>梁杰能</t>
  </si>
  <si>
    <t>党委委员，村委委员</t>
  </si>
  <si>
    <t>京塘村梁氏宗祠</t>
  </si>
  <si>
    <t>九湖乡农民协会旧址</t>
  </si>
  <si>
    <t>三凤村</t>
  </si>
  <si>
    <t>王文演</t>
  </si>
  <si>
    <t>村支书、村主任</t>
  </si>
  <si>
    <t>王昆彬</t>
  </si>
  <si>
    <t>民政组长</t>
  </si>
  <si>
    <t>康祖危公祠</t>
  </si>
  <si>
    <t>农光村</t>
  </si>
  <si>
    <t>危永海</t>
  </si>
  <si>
    <t>危伟荣</t>
  </si>
  <si>
    <t>朗东别墅</t>
  </si>
  <si>
    <t>罗信谢公祠</t>
  </si>
  <si>
    <t>欧阳可辉民宅</t>
  </si>
  <si>
    <t>业主</t>
  </si>
  <si>
    <t>善同堂</t>
  </si>
  <si>
    <t>王仕海</t>
  </si>
  <si>
    <t>商氏宗祠遗址</t>
  </si>
  <si>
    <t>水口营村</t>
  </si>
  <si>
    <t>商志深</t>
  </si>
  <si>
    <t>庾倩琴</t>
  </si>
  <si>
    <t>绍文堂</t>
  </si>
  <si>
    <t>蛇头山侵华日军驻地遗址</t>
  </si>
  <si>
    <t>洛柴岗社区</t>
  </si>
  <si>
    <t>袁东科</t>
  </si>
  <si>
    <t>莘田村北帝古庙</t>
  </si>
  <si>
    <t>庾氏大宗祠</t>
  </si>
  <si>
    <t>莘田二村明氏宗祠</t>
  </si>
  <si>
    <t>莘田二村谢氏祖祠</t>
  </si>
  <si>
    <t>世良张公祠</t>
  </si>
  <si>
    <t>李溪村</t>
  </si>
  <si>
    <t>张升荣</t>
  </si>
  <si>
    <t>适庐</t>
  </si>
  <si>
    <t>王应河，王溢均</t>
  </si>
  <si>
    <t>王彭楼</t>
  </si>
  <si>
    <t>王金成</t>
  </si>
  <si>
    <t>望顶村温氏大宗祠</t>
  </si>
  <si>
    <t>望顶村</t>
  </si>
  <si>
    <t>温锦智</t>
  </si>
  <si>
    <t>温启麟</t>
  </si>
  <si>
    <t>文阁刘公祠</t>
  </si>
  <si>
    <t>文孙曾公祠</t>
  </si>
  <si>
    <t>阳升村胡氏宗祠</t>
  </si>
  <si>
    <t>阳升村</t>
  </si>
  <si>
    <t>胡启灿</t>
  </si>
  <si>
    <t>胡文沾</t>
  </si>
  <si>
    <t>杨二村高氏大宗祠</t>
  </si>
  <si>
    <t>杨华就夫妇合葬墓</t>
  </si>
  <si>
    <t>镇东村</t>
  </si>
  <si>
    <t>杨伟章</t>
  </si>
  <si>
    <t>总支副书记、村委委员</t>
  </si>
  <si>
    <t>杨伟东</t>
  </si>
  <si>
    <t>无</t>
  </si>
  <si>
    <t>沂溪曾公祠</t>
  </si>
  <si>
    <t>元福江公祠</t>
  </si>
  <si>
    <t>象山村</t>
  </si>
  <si>
    <t>江庆华</t>
  </si>
  <si>
    <t>村党委书记、村主任</t>
  </si>
  <si>
    <t>江俊钱</t>
  </si>
  <si>
    <t>村党委副书记、村委委员</t>
  </si>
  <si>
    <t>云山宫</t>
  </si>
  <si>
    <t>七星村</t>
  </si>
  <si>
    <t>何智斌</t>
  </si>
  <si>
    <t>廖利丰</t>
  </si>
  <si>
    <t>聘用干部</t>
  </si>
  <si>
    <t>芝聘王公祠</t>
  </si>
  <si>
    <t>王星强</t>
  </si>
  <si>
    <t>务农</t>
  </si>
  <si>
    <t>志清高公祠</t>
  </si>
  <si>
    <t>杨三村</t>
  </si>
  <si>
    <t>高健宏</t>
  </si>
  <si>
    <t>党委书记，村委主任</t>
  </si>
  <si>
    <t>高永钊</t>
  </si>
  <si>
    <t>党委委员，村委副主任</t>
  </si>
  <si>
    <t>作宏商公祠</t>
  </si>
  <si>
    <t>商路俊</t>
  </si>
  <si>
    <t>老人协会会长</t>
  </si>
  <si>
    <t>百丈晴峦</t>
  </si>
  <si>
    <t>梯面镇人民政府</t>
  </si>
  <si>
    <t>朱新芳</t>
  </si>
  <si>
    <t>梯面镇文化体育服务中心负责人</t>
  </si>
  <si>
    <t>02086780571</t>
  </si>
  <si>
    <t>马金成</t>
  </si>
  <si>
    <t>梯面镇文化体育服务中心</t>
  </si>
  <si>
    <t xml:space="preserve">龙王井  </t>
  </si>
  <si>
    <t>梯面镇民安村村委民员会</t>
  </si>
  <si>
    <t>张金水</t>
  </si>
  <si>
    <t>侯海燕</t>
  </si>
  <si>
    <t>村支部委员、村委会委员</t>
  </si>
  <si>
    <t xml:space="preserve">百步梯遗址   </t>
  </si>
  <si>
    <t xml:space="preserve">福厚家塾 </t>
  </si>
  <si>
    <t>陈树溪</t>
  </si>
  <si>
    <t xml:space="preserve">郑门钟氏安人墓   </t>
  </si>
  <si>
    <t>梯面镇西坑村第四经济社</t>
  </si>
  <si>
    <t>郑桂彬</t>
  </si>
  <si>
    <t>博物馆名称</t>
  </si>
  <si>
    <t>监督单位</t>
  </si>
  <si>
    <t>广州民俗博物馆</t>
    <phoneticPr fontId="10" type="noConversion"/>
  </si>
  <si>
    <t>花都区洪秀全纪念馆</t>
    <phoneticPr fontId="10" type="noConversion"/>
  </si>
  <si>
    <t>新华街文化体育服务中心、三华村村民委员会、广州民俗博物馆</t>
    <phoneticPr fontId="1" type="noConversion"/>
  </si>
  <si>
    <t>36812075、86868708、86903818</t>
    <phoneticPr fontId="1" type="noConversion"/>
  </si>
  <si>
    <t>芙蓉管委办</t>
    <phoneticPr fontId="4" type="noConversion"/>
  </si>
  <si>
    <t>森林防火中队中队长</t>
    <phoneticPr fontId="4" type="noConversion"/>
  </si>
  <si>
    <t>芙蓉管委办</t>
    <phoneticPr fontId="4" type="noConversion"/>
  </si>
  <si>
    <t>国家</t>
    <phoneticPr fontId="4" type="noConversion"/>
  </si>
  <si>
    <t>村书记</t>
    <phoneticPr fontId="4" type="noConversion"/>
  </si>
  <si>
    <t>村委委员</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</si>
  <si>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</si>
  <si>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</si>
  <si>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</si>
  <si>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</si>
  <si>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</si>
  <si>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</si>
  <si>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</si>
  <si>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</si>
  <si>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</si>
  <si>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</si>
  <si>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</si>
  <si>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</si>
  <si>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</si>
  <si>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</si>
  <si>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</si>
  <si>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</si>
  <si>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</si>
  <si>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</si>
  <si>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</si>
  <si>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江文胜</t>
    <phoneticPr fontId="4" type="noConversion"/>
  </si>
  <si>
    <t>花城小学校长</t>
    <phoneticPr fontId="4" type="noConversion"/>
  </si>
  <si>
    <t>江永锦</t>
    <phoneticPr fontId="4" type="noConversion"/>
  </si>
  <si>
    <t>花城小学主任</t>
    <phoneticPr fontId="4" type="noConversion"/>
  </si>
  <si>
    <t>村书记</t>
    <phoneticPr fontId="4" type="noConversion"/>
  </si>
  <si>
    <t>国家</t>
    <phoneticPr fontId="4" type="noConversion"/>
  </si>
  <si>
    <t>村书记</t>
    <phoneticPr fontId="4" type="noConversion"/>
  </si>
  <si>
    <t>村委委员</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</si>
  <si>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</si>
  <si>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</si>
  <si>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</si>
  <si>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</si>
  <si>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</si>
  <si>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</si>
  <si>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</si>
  <si>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村委委员</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</si>
  <si>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</si>
  <si>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</si>
  <si>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</si>
  <si>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</si>
  <si>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</si>
  <si>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</si>
  <si>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</si>
  <si>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</si>
  <si>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</si>
  <si>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</si>
  <si>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</si>
  <si>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</si>
  <si>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</si>
  <si>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</si>
  <si>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</si>
  <si>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</si>
  <si>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</si>
  <si>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</si>
  <si>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</si>
  <si>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</si>
  <si>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</si>
  <si>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</si>
  <si>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</si>
  <si>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</si>
  <si>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</si>
  <si>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</si>
  <si>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</si>
  <si>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</si>
  <si>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</si>
  <si>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</si>
  <si>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</si>
  <si>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</si>
  <si>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</si>
  <si>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</si>
  <si>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</si>
  <si>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</si>
  <si>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黄国驱</t>
    <phoneticPr fontId="4" type="noConversion"/>
  </si>
  <si>
    <t>美成小学校长</t>
    <phoneticPr fontId="4" type="noConversion"/>
  </si>
  <si>
    <t>谭沛溪</t>
    <phoneticPr fontId="4" type="noConversion"/>
  </si>
  <si>
    <t>美成小学主任</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</si>
  <si>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</si>
  <si>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</si>
  <si>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</si>
  <si>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</si>
  <si>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</si>
  <si>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</si>
  <si>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</si>
  <si>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</si>
  <si>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</si>
  <si>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</si>
  <si>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</si>
  <si>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</si>
  <si>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</si>
  <si>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</si>
  <si>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</si>
  <si>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</si>
  <si>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</si>
  <si>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</si>
  <si>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</si>
  <si>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村书记</t>
    <phoneticPr fontId="4" type="noConversion"/>
  </si>
  <si>
    <t>黄智明</t>
    <phoneticPr fontId="4" type="noConversion"/>
  </si>
  <si>
    <t>村委工作人员</t>
    <phoneticPr fontId="4" type="noConversion"/>
  </si>
  <si>
    <t>花山镇宣传办</t>
    <phoneticPr fontId="4" type="noConversion"/>
  </si>
  <si>
    <t>村书记</t>
    <phoneticPr fontId="4" type="noConversion"/>
  </si>
  <si>
    <t>村委工作人员</t>
    <phoneticPr fontId="4" type="noConversion"/>
  </si>
  <si>
    <t>花山镇宣传办</t>
    <phoneticPr fontId="4" type="noConversion"/>
  </si>
  <si>
    <t>村委委员</t>
    <phoneticPr fontId="4" type="noConversion"/>
  </si>
  <si>
    <t>村委委员</t>
    <phoneticPr fontId="4" type="noConversion"/>
  </si>
  <si>
    <t>花山镇宣传办</t>
    <phoneticPr fontId="4" type="noConversion"/>
  </si>
  <si>
    <t>村委委员</t>
    <phoneticPr fontId="4" type="noConversion"/>
  </si>
  <si>
    <t>花山镇宣传办</t>
    <phoneticPr fontId="4" type="noConversion"/>
  </si>
  <si>
    <t>花山镇华侨中学</t>
    <phoneticPr fontId="4" type="noConversion"/>
  </si>
  <si>
    <t>江剑君</t>
    <phoneticPr fontId="4" type="noConversion"/>
  </si>
  <si>
    <t>思明东校校长</t>
    <phoneticPr fontId="4" type="noConversion"/>
  </si>
  <si>
    <t>江永格</t>
    <phoneticPr fontId="4" type="noConversion"/>
  </si>
  <si>
    <t>思明东校主任</t>
    <phoneticPr fontId="4" type="noConversion"/>
  </si>
  <si>
    <t>村书记</t>
    <phoneticPr fontId="4" type="noConversion"/>
  </si>
  <si>
    <t>村委委员</t>
    <phoneticPr fontId="4" type="noConversion"/>
  </si>
  <si>
    <t>村书记</t>
    <phoneticPr fontId="4" type="noConversion"/>
  </si>
  <si>
    <t>副书记</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</si>
  <si>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</si>
  <si>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</si>
  <si>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</si>
  <si>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</si>
  <si>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</si>
  <si>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</si>
  <si>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</si>
  <si>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</si>
  <si>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</si>
  <si>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</si>
  <si>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</si>
  <si>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</si>
  <si>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</si>
  <si>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</si>
  <si>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村民</t>
    <phoneticPr fontId="4" type="noConversion"/>
  </si>
  <si>
    <t>花山镇宣传办</t>
    <phoneticPr fontId="4" type="noConversion"/>
  </si>
  <si>
    <t>村民</t>
    <phoneticPr fontId="4" type="noConversion"/>
  </si>
  <si>
    <t>花山镇宣传办</t>
    <phoneticPr fontId="4" type="noConversion"/>
  </si>
  <si>
    <t>村书记</t>
    <phoneticPr fontId="4" type="noConversion"/>
  </si>
  <si>
    <t>村委委员</t>
    <phoneticPr fontId="4" type="noConversion"/>
  </si>
  <si>
    <t>花山镇宣传办</t>
    <phoneticPr fontId="4" type="noConversion"/>
  </si>
  <si>
    <t>村民</t>
    <phoneticPr fontId="4" type="noConversion"/>
  </si>
  <si>
    <t>村书记</t>
    <phoneticPr fontId="4" type="noConversion"/>
  </si>
  <si>
    <t>村委委员</t>
    <phoneticPr fontId="4" type="noConversion"/>
  </si>
  <si>
    <t>花山镇宣传办</t>
    <phoneticPr fontId="4" type="noConversion"/>
  </si>
  <si>
    <t>村书记</t>
    <phoneticPr fontId="4" type="noConversion"/>
  </si>
  <si>
    <t>村民</t>
    <phoneticPr fontId="4" type="noConversion"/>
  </si>
  <si>
    <t>花山镇宣传办</t>
    <phoneticPr fontId="4" type="noConversion"/>
  </si>
  <si>
    <t>国家</t>
    <phoneticPr fontId="4" type="noConversion"/>
  </si>
  <si>
    <t>村书记</t>
    <phoneticPr fontId="4" type="noConversion"/>
  </si>
  <si>
    <t>村民</t>
    <phoneticPr fontId="4" type="noConversion"/>
  </si>
  <si>
    <t>花山镇宣传办</t>
    <phoneticPr fontId="4" type="noConversion"/>
  </si>
  <si>
    <t>(已损毁，正在走撤销程序)</t>
    <phoneticPr fontId="1" type="noConversion"/>
  </si>
  <si>
    <t>国家</t>
    <phoneticPr fontId="4" type="noConversion"/>
  </si>
  <si>
    <t>三华村徐氏大宗祠、默奄徐公祠（徐氏大宗祠）</t>
    <phoneticPr fontId="1" type="noConversion"/>
  </si>
  <si>
    <t>三华村徐氏大宗祠、默奄徐公祠（默奄徐公祠）</t>
    <phoneticPr fontId="1" type="noConversion"/>
  </si>
  <si>
    <t>资政大夫祠建筑群（资政大夫祠）</t>
    <phoneticPr fontId="1" type="noConversion"/>
  </si>
  <si>
    <t>资政大夫祠建筑群（亨之徐公祠）</t>
    <phoneticPr fontId="1" type="noConversion"/>
  </si>
  <si>
    <t>资政大夫祠建筑群（南山书院）</t>
    <phoneticPr fontId="1" type="noConversion"/>
  </si>
  <si>
    <t>资政大夫祠建筑群（水仙古庙）</t>
    <phoneticPr fontId="1" type="noConversion"/>
  </si>
  <si>
    <t>洪公三墓</t>
    <phoneticPr fontId="4" type="noConversion"/>
  </si>
  <si>
    <t>徐氏家族墓</t>
    <phoneticPr fontId="1" type="noConversion"/>
  </si>
  <si>
    <t>知行农民协会旧址</t>
    <phoneticPr fontId="1" type="noConversion"/>
  </si>
  <si>
    <t xml:space="preserve">花县县立初级中学钟楼
 </t>
    <phoneticPr fontId="4" type="noConversion"/>
  </si>
  <si>
    <t xml:space="preserve">红四师成立大会遗址
</t>
    <phoneticPr fontId="4" type="noConversion"/>
  </si>
  <si>
    <t>文济俞公祠</t>
    <phoneticPr fontId="4" type="noConversion"/>
  </si>
  <si>
    <t>刘氏宗祠</t>
    <phoneticPr fontId="4" type="noConversion"/>
  </si>
  <si>
    <t xml:space="preserve">龙口村炮楼 </t>
    <phoneticPr fontId="4" type="noConversion"/>
  </si>
  <si>
    <t>范氏宗祠</t>
    <phoneticPr fontId="4" type="noConversion"/>
  </si>
  <si>
    <t>花县人民政府旧址</t>
    <phoneticPr fontId="4" type="noConversion"/>
  </si>
  <si>
    <t>绍甲楼</t>
    <phoneticPr fontId="4" type="noConversion"/>
  </si>
  <si>
    <t>禄海楼</t>
    <phoneticPr fontId="4" type="noConversion"/>
  </si>
  <si>
    <t>营辉楼</t>
    <phoneticPr fontId="4" type="noConversion"/>
  </si>
  <si>
    <t xml:space="preserve">配芬家塾   </t>
    <phoneticPr fontId="4" type="noConversion"/>
  </si>
  <si>
    <t xml:space="preserve">景芳楼 </t>
    <phoneticPr fontId="4" type="noConversion"/>
  </si>
  <si>
    <t>兰芳楼</t>
    <phoneticPr fontId="4" type="noConversion"/>
  </si>
  <si>
    <t xml:space="preserve">通亮楼    </t>
    <phoneticPr fontId="4" type="noConversion"/>
  </si>
  <si>
    <t>耀宗楼</t>
    <phoneticPr fontId="4" type="noConversion"/>
  </si>
  <si>
    <t xml:space="preserve">惠南楼   </t>
    <phoneticPr fontId="4" type="noConversion"/>
  </si>
  <si>
    <t>容南楼</t>
    <phoneticPr fontId="4" type="noConversion"/>
  </si>
  <si>
    <t>江梓桥楼</t>
    <phoneticPr fontId="4" type="noConversion"/>
  </si>
  <si>
    <t xml:space="preserve">江梓球楼   </t>
    <phoneticPr fontId="4" type="noConversion"/>
  </si>
  <si>
    <t>容膝楼</t>
    <phoneticPr fontId="4" type="noConversion"/>
  </si>
  <si>
    <t>开康楼</t>
    <phoneticPr fontId="4" type="noConversion"/>
  </si>
  <si>
    <t>岳楼楼</t>
    <phoneticPr fontId="4" type="noConversion"/>
  </si>
  <si>
    <t>铜鼓河桥</t>
    <phoneticPr fontId="4" type="noConversion"/>
  </si>
  <si>
    <t xml:space="preserve">雄庐 </t>
    <phoneticPr fontId="4" type="noConversion"/>
  </si>
  <si>
    <t>广威楼</t>
    <phoneticPr fontId="4" type="noConversion"/>
  </si>
  <si>
    <t>澄庐</t>
    <phoneticPr fontId="4" type="noConversion"/>
  </si>
  <si>
    <t>津仁楼</t>
    <phoneticPr fontId="4" type="noConversion"/>
  </si>
  <si>
    <t>鹰扬堂</t>
    <phoneticPr fontId="4" type="noConversion"/>
  </si>
  <si>
    <t>开诚楼</t>
    <phoneticPr fontId="4" type="noConversion"/>
  </si>
  <si>
    <t>活元楼</t>
    <phoneticPr fontId="4" type="noConversion"/>
  </si>
  <si>
    <t>静观庐</t>
    <phoneticPr fontId="4" type="noConversion"/>
  </si>
  <si>
    <t>彰柏家塾</t>
    <phoneticPr fontId="4" type="noConversion"/>
  </si>
  <si>
    <t>濯斯江公祠</t>
    <phoneticPr fontId="4" type="noConversion"/>
  </si>
  <si>
    <t>桂昌楼</t>
    <phoneticPr fontId="4" type="noConversion"/>
  </si>
  <si>
    <t>修业学校旧址</t>
    <phoneticPr fontId="4" type="noConversion"/>
  </si>
  <si>
    <t>彰德阁</t>
    <phoneticPr fontId="4" type="noConversion"/>
  </si>
  <si>
    <t>岳鸾楼</t>
    <phoneticPr fontId="4" type="noConversion"/>
  </si>
  <si>
    <t xml:space="preserve">廷芳楼    </t>
    <phoneticPr fontId="4" type="noConversion"/>
  </si>
  <si>
    <t>拱日楼</t>
    <phoneticPr fontId="4" type="noConversion"/>
  </si>
  <si>
    <t>桃李园</t>
    <phoneticPr fontId="4" type="noConversion"/>
  </si>
  <si>
    <t>江启楼</t>
    <phoneticPr fontId="4" type="noConversion"/>
  </si>
  <si>
    <t>岳崧楼</t>
    <phoneticPr fontId="4" type="noConversion"/>
  </si>
  <si>
    <t xml:space="preserve">起鹏楼 </t>
    <phoneticPr fontId="4" type="noConversion"/>
  </si>
  <si>
    <t>桂添楼</t>
    <phoneticPr fontId="4" type="noConversion"/>
  </si>
  <si>
    <t>桂帮楼</t>
    <phoneticPr fontId="4" type="noConversion"/>
  </si>
  <si>
    <t>欧阳氏宗祠</t>
    <phoneticPr fontId="4" type="noConversion"/>
  </si>
  <si>
    <t>万友楼</t>
    <phoneticPr fontId="4" type="noConversion"/>
  </si>
  <si>
    <t>新和村更楼</t>
    <phoneticPr fontId="4" type="noConversion"/>
  </si>
  <si>
    <t>向东庄利家欣民宅</t>
    <phoneticPr fontId="4" type="noConversion"/>
  </si>
  <si>
    <t xml:space="preserve">永乐村客家民宅 </t>
    <phoneticPr fontId="1" type="noConversion"/>
  </si>
  <si>
    <t>联芳书室</t>
    <phoneticPr fontId="4" type="noConversion"/>
  </si>
  <si>
    <t>茶塘村古建筑群（明峰汤公祠）</t>
    <phoneticPr fontId="1" type="noConversion"/>
  </si>
  <si>
    <t>茶塘村古建筑群（南寿家塾）</t>
    <phoneticPr fontId="1" type="noConversion"/>
  </si>
  <si>
    <t>茶塘村古建筑群（万成汤公祠）</t>
    <phoneticPr fontId="1" type="noConversion"/>
  </si>
  <si>
    <t>茶塘村古建筑群（洪圣古庙）</t>
    <phoneticPr fontId="1" type="noConversion"/>
  </si>
  <si>
    <t>茶塘村古建筑群（肯堂书室）</t>
    <phoneticPr fontId="1" type="noConversion"/>
  </si>
  <si>
    <t>鸭湖村天后庙</t>
    <phoneticPr fontId="4" type="noConversion"/>
  </si>
  <si>
    <t>骆氏家塾</t>
    <phoneticPr fontId="4" type="noConversion"/>
  </si>
  <si>
    <t>藏书院村谭氏宗祠</t>
    <phoneticPr fontId="4" type="noConversion"/>
  </si>
  <si>
    <t>藏书院村谭氏祖祠</t>
    <phoneticPr fontId="4" type="noConversion"/>
  </si>
  <si>
    <t>藏书院村洪圣古庙</t>
    <phoneticPr fontId="4" type="noConversion"/>
  </si>
  <si>
    <t>藏书院村下社北炮楼</t>
    <phoneticPr fontId="4" type="noConversion"/>
  </si>
  <si>
    <t>藏书院村下社南炮楼</t>
    <phoneticPr fontId="4" type="noConversion"/>
  </si>
  <si>
    <t>升平人瑞牌坊</t>
    <phoneticPr fontId="4" type="noConversion"/>
  </si>
  <si>
    <t>塱头村古建筑群（云伍公书室）</t>
    <phoneticPr fontId="1" type="noConversion"/>
  </si>
  <si>
    <t>塱头村古建筑群（留耕公祠）</t>
    <phoneticPr fontId="1" type="noConversion"/>
  </si>
  <si>
    <t>塱头村古建筑群（乡贤栎坡公祠）</t>
    <phoneticPr fontId="1" type="noConversion"/>
  </si>
  <si>
    <t>塱头村古建筑群（友兰公祠）</t>
    <phoneticPr fontId="1" type="noConversion"/>
  </si>
  <si>
    <t>谷诒书室和黄谷诒墓（谷诒书室）</t>
    <phoneticPr fontId="1" type="noConversion"/>
  </si>
  <si>
    <t>文一村谭氏宗祠</t>
    <phoneticPr fontId="4" type="noConversion"/>
  </si>
  <si>
    <t>骆村骆氏家庙</t>
    <phoneticPr fontId="1" type="noConversion"/>
  </si>
  <si>
    <t>莲塘村骆氏大宗祠</t>
    <phoneticPr fontId="7" type="noConversion"/>
  </si>
  <si>
    <t xml:space="preserve">新圩岭骆氏墓群 </t>
    <phoneticPr fontId="7" type="noConversion"/>
  </si>
  <si>
    <t xml:space="preserve">莲塘村骆氏宗祠 </t>
    <phoneticPr fontId="7" type="noConversion"/>
  </si>
  <si>
    <t>谷诒书室和黄谷诒墓（黄谷诒墓）</t>
    <phoneticPr fontId="1" type="noConversion"/>
  </si>
  <si>
    <t>高溪村民居（献堂家塾）</t>
    <phoneticPr fontId="1" type="noConversion"/>
  </si>
  <si>
    <t>三吉堂古建筑群（鑑泉潘公祠）</t>
    <phoneticPr fontId="1" type="noConversion"/>
  </si>
  <si>
    <t>高溪村民居（欧阳可辉民宅）</t>
    <phoneticPr fontId="1" type="noConversion"/>
  </si>
  <si>
    <t>三吉堂古建筑群（三吉堂民宅）</t>
    <phoneticPr fontId="1" type="noConversion"/>
  </si>
  <si>
    <t>布岗村民委员会</t>
    <phoneticPr fontId="4" type="noConversion"/>
  </si>
  <si>
    <t>城西村民委员会</t>
    <phoneticPr fontId="4" type="noConversion"/>
  </si>
  <si>
    <t>城西村民委员会</t>
    <phoneticPr fontId="4" type="noConversion"/>
  </si>
  <si>
    <t>东方村民委员会</t>
    <phoneticPr fontId="4" type="noConversion"/>
  </si>
  <si>
    <t>东湖村民委员会</t>
    <phoneticPr fontId="4" type="noConversion"/>
  </si>
  <si>
    <t>东华村民委员会</t>
    <phoneticPr fontId="4" type="noConversion"/>
  </si>
  <si>
    <t>和郁村民委员会</t>
    <phoneticPr fontId="4" type="noConversion"/>
  </si>
  <si>
    <t>花城村民委员会</t>
    <phoneticPr fontId="4" type="noConversion"/>
  </si>
  <si>
    <t>花山镇花城小学</t>
    <phoneticPr fontId="4" type="noConversion"/>
  </si>
  <si>
    <t>两龙村民委员会</t>
    <phoneticPr fontId="4" type="noConversion"/>
  </si>
  <si>
    <t>龙口村民委员会</t>
    <phoneticPr fontId="4" type="noConversion"/>
  </si>
  <si>
    <t>洛场村民委员会</t>
    <phoneticPr fontId="4" type="noConversion"/>
  </si>
  <si>
    <t>美成小学</t>
    <phoneticPr fontId="4" type="noConversion"/>
  </si>
  <si>
    <t>南村村民委员会</t>
    <phoneticPr fontId="4" type="noConversion"/>
  </si>
  <si>
    <t>平东村民委员会</t>
    <phoneticPr fontId="4" type="noConversion"/>
  </si>
  <si>
    <t>平山村民委员会</t>
    <phoneticPr fontId="4" type="noConversion"/>
  </si>
  <si>
    <t>平西村民委员会</t>
    <phoneticPr fontId="4" type="noConversion"/>
  </si>
  <si>
    <t>铁山村民委员会</t>
    <phoneticPr fontId="4" type="noConversion"/>
  </si>
  <si>
    <t>五星村民委员会</t>
    <phoneticPr fontId="4" type="noConversion"/>
  </si>
  <si>
    <t>小布村民委员会</t>
    <phoneticPr fontId="4" type="noConversion"/>
  </si>
  <si>
    <t>新和村民委员会</t>
    <phoneticPr fontId="4" type="noConversion"/>
  </si>
  <si>
    <t>永乐村民委员会</t>
    <phoneticPr fontId="4" type="noConversion"/>
  </si>
  <si>
    <t>永明村民委员会</t>
    <phoneticPr fontId="4" type="noConversion"/>
  </si>
  <si>
    <t>源和村民委员会</t>
    <phoneticPr fontId="4" type="noConversion"/>
  </si>
  <si>
    <t>紫西村民委员会</t>
    <phoneticPr fontId="4" type="noConversion"/>
  </si>
  <si>
    <t>石岗村村民委员会</t>
    <phoneticPr fontId="1" type="noConversion"/>
  </si>
  <si>
    <t>广州市花都区洪秀全纪念馆</t>
    <phoneticPr fontId="1" type="noConversion"/>
  </si>
  <si>
    <t>大㘵村村民委员会</t>
    <phoneticPr fontId="1" type="noConversion"/>
  </si>
  <si>
    <t>官溪村村民委员会</t>
    <phoneticPr fontId="1" type="noConversion"/>
  </si>
  <si>
    <t>九潭村村民委员会</t>
    <phoneticPr fontId="1" type="noConversion"/>
  </si>
  <si>
    <t>乐同村村民委员会</t>
    <phoneticPr fontId="1" type="noConversion"/>
  </si>
  <si>
    <t>马溪村村民委员会</t>
    <phoneticPr fontId="1" type="noConversion"/>
  </si>
  <si>
    <t>岐山村村民委员会</t>
    <phoneticPr fontId="1" type="noConversion"/>
  </si>
  <si>
    <t>布溪村村民委员会</t>
    <phoneticPr fontId="1" type="noConversion"/>
  </si>
  <si>
    <t>步云村村民委员会</t>
    <phoneticPr fontId="1" type="noConversion"/>
  </si>
  <si>
    <t>茶塘村村民委员会</t>
    <phoneticPr fontId="1" type="noConversion"/>
  </si>
  <si>
    <t>大坳村村民委员会</t>
    <phoneticPr fontId="1" type="noConversion"/>
  </si>
  <si>
    <t>东风村村民委员会</t>
    <phoneticPr fontId="1" type="noConversion"/>
  </si>
  <si>
    <t>红峰村村民委员会</t>
    <phoneticPr fontId="1" type="noConversion"/>
  </si>
  <si>
    <t>民主村村民委员会</t>
    <phoneticPr fontId="1" type="noConversion"/>
  </si>
  <si>
    <t>平岭头村村民委员会</t>
    <phoneticPr fontId="1" type="noConversion"/>
  </si>
  <si>
    <t>社岗村村民委员会</t>
    <phoneticPr fontId="1" type="noConversion"/>
  </si>
  <si>
    <t>石湖村村民委员会</t>
    <phoneticPr fontId="1" type="noConversion"/>
  </si>
  <si>
    <t>石南村村民委员会</t>
    <phoneticPr fontId="1" type="noConversion"/>
  </si>
  <si>
    <t>新太村村民委员会</t>
    <phoneticPr fontId="1" type="noConversion"/>
  </si>
  <si>
    <t>鸭湖村村民委员会</t>
    <phoneticPr fontId="1" type="noConversion"/>
  </si>
  <si>
    <t>鸭湖村第八经济合作社</t>
    <phoneticPr fontId="1" type="noConversion"/>
  </si>
  <si>
    <t>鸭湖第九经济合作社</t>
    <phoneticPr fontId="1" type="noConversion"/>
  </si>
  <si>
    <t>鸭湖第六经济合作社</t>
    <phoneticPr fontId="1" type="noConversion"/>
  </si>
  <si>
    <t>鸭一村村民委员会</t>
    <phoneticPr fontId="1" type="noConversion"/>
  </si>
  <si>
    <t>大涡村村民委员会</t>
    <phoneticPr fontId="1" type="noConversion"/>
  </si>
  <si>
    <t>藏书院村村民委员会</t>
    <phoneticPr fontId="1" type="noConversion"/>
  </si>
  <si>
    <t>塱头村村民委员会</t>
    <phoneticPr fontId="1" type="noConversion"/>
  </si>
  <si>
    <t>塱头村塱中经济社</t>
    <phoneticPr fontId="1" type="noConversion"/>
  </si>
  <si>
    <t>塱头村塱东经济社</t>
    <phoneticPr fontId="1" type="noConversion"/>
  </si>
  <si>
    <t>塱头村塱西经济社</t>
    <phoneticPr fontId="1" type="noConversion"/>
  </si>
  <si>
    <t>文一村村民委员会</t>
    <phoneticPr fontId="1" type="noConversion"/>
  </si>
  <si>
    <t>华岭村村民委员会</t>
    <phoneticPr fontId="1" type="noConversion"/>
  </si>
  <si>
    <t>水口村村民委员会</t>
    <phoneticPr fontId="1" type="noConversion"/>
  </si>
  <si>
    <t>骆村村民委员会</t>
    <phoneticPr fontId="1" type="noConversion"/>
  </si>
  <si>
    <t>唐美村村民委员会</t>
    <phoneticPr fontId="1" type="noConversion"/>
  </si>
  <si>
    <t>横岗村横北社</t>
    <phoneticPr fontId="1" type="noConversion"/>
  </si>
  <si>
    <t>环山村村民委员会</t>
    <phoneticPr fontId="1" type="noConversion"/>
  </si>
  <si>
    <t>三联村乌茶㘵村村民委员会</t>
    <phoneticPr fontId="1" type="noConversion"/>
  </si>
  <si>
    <t>石湖山村村民委员会</t>
    <phoneticPr fontId="1" type="noConversion"/>
  </si>
  <si>
    <t>文二村第四经济社</t>
    <phoneticPr fontId="1" type="noConversion"/>
  </si>
  <si>
    <t>文二村村民委员会</t>
    <phoneticPr fontId="1" type="noConversion"/>
  </si>
  <si>
    <t>文二村第五、六、八经济社</t>
    <phoneticPr fontId="1" type="noConversion"/>
  </si>
  <si>
    <t>文二村第一、二经济社</t>
    <phoneticPr fontId="1" type="noConversion"/>
  </si>
  <si>
    <t>白石村</t>
    <phoneticPr fontId="1" type="noConversion"/>
  </si>
  <si>
    <t>缠岗村</t>
    <phoneticPr fontId="1" type="noConversion"/>
  </si>
  <si>
    <t>东升村</t>
    <phoneticPr fontId="1" type="noConversion"/>
  </si>
  <si>
    <t>荷塘村</t>
    <phoneticPr fontId="1" type="noConversion"/>
  </si>
  <si>
    <t>黄沙塘村</t>
    <phoneticPr fontId="1" type="noConversion"/>
  </si>
  <si>
    <t>西边村</t>
    <phoneticPr fontId="1" type="noConversion"/>
  </si>
  <si>
    <t>下连珠村</t>
    <phoneticPr fontId="1" type="noConversion"/>
  </si>
  <si>
    <t>心和村</t>
    <phoneticPr fontId="1" type="noConversion"/>
  </si>
  <si>
    <t>蓝田村</t>
    <phoneticPr fontId="1" type="noConversion"/>
  </si>
  <si>
    <t>鲤塘村</t>
    <phoneticPr fontId="1" type="noConversion"/>
  </si>
  <si>
    <t>莲塘村</t>
    <phoneticPr fontId="1" type="noConversion"/>
  </si>
  <si>
    <t>门口坑村</t>
    <phoneticPr fontId="1" type="noConversion"/>
  </si>
  <si>
    <t>官坑村</t>
    <phoneticPr fontId="7" type="noConversion"/>
  </si>
  <si>
    <t>赤坭村</t>
    <phoneticPr fontId="1" type="noConversion"/>
  </si>
  <si>
    <t>赤坭镇赤坭街道</t>
    <phoneticPr fontId="1" type="noConversion"/>
  </si>
  <si>
    <t>丰群村</t>
    <phoneticPr fontId="1" type="noConversion"/>
  </si>
  <si>
    <t>赤坭镇</t>
    <phoneticPr fontId="1" type="noConversion"/>
  </si>
  <si>
    <t>横沙村</t>
    <phoneticPr fontId="1" type="noConversion"/>
  </si>
  <si>
    <t>皇母村</t>
    <phoneticPr fontId="1" type="noConversion"/>
  </si>
  <si>
    <t>锦山村</t>
    <phoneticPr fontId="1" type="noConversion"/>
  </si>
  <si>
    <t>瑞岭村</t>
    <phoneticPr fontId="1" type="noConversion"/>
  </si>
  <si>
    <t>连珠村</t>
    <phoneticPr fontId="1" type="noConversion"/>
  </si>
  <si>
    <t>石坑村</t>
    <phoneticPr fontId="1" type="noConversion"/>
  </si>
  <si>
    <t>竹洞村</t>
    <phoneticPr fontId="1" type="noConversion"/>
  </si>
  <si>
    <t>田心村</t>
    <phoneticPr fontId="1" type="noConversion"/>
  </si>
  <si>
    <t>乌石村</t>
    <phoneticPr fontId="1" type="noConversion"/>
  </si>
  <si>
    <t>莘田二村</t>
    <phoneticPr fontId="1" type="noConversion"/>
  </si>
  <si>
    <t>广州市花都区文化广电旅游体育局</t>
    <phoneticPr fontId="1" type="noConversion"/>
  </si>
  <si>
    <t>岑境村党总支书记、村委会主任</t>
    <phoneticPr fontId="1" type="noConversion"/>
  </si>
  <si>
    <t>三向村党总支书记、村委会主任</t>
    <phoneticPr fontId="1" type="noConversion"/>
  </si>
  <si>
    <t>党总支副书记、村委委员</t>
    <phoneticPr fontId="1" type="noConversion"/>
  </si>
  <si>
    <t>党总支书记、村主任</t>
    <phoneticPr fontId="1" type="noConversion"/>
  </si>
  <si>
    <t>党总支书记、村委主任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</si>
</sst>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family val="2"/>
      <charset val="134"/>
      <scheme val="minor"/>
    </font>
    <font>
      <sz val="9"/>
      <name val="宋体"/>
      <family val="2"/>
      <charset val="134"/>
      <scheme val="minor"/>
    </font>
    <font>
      <b/>
      <sz val="12"/>
      <name val="宋体"/>
      <family val="3"/>
      <charset val="134"/>
    </font>
    <font>
      <sz val="11"/>
      <color indexed="8"/>
      <name val="宋体"/>
      <family val="3"/>
      <charset val="134"/>
    </font>
    <font>
      <sz val="9"/>
      <name val="宋体"/>
      <family val="3"/>
      <charset val="134"/>
    </font>
    <font>
      <sz val="12"/>
      <name val="宋体"/>
      <family val="3"/>
      <charset val="134"/>
    </font>
    <font>
      <sz val="12"/>
      <color indexed="8"/>
      <name val="宋体"/>
      <family val="3"/>
      <charset val="134"/>
    </font>
    <font>
      <sz val="9"/>
      <name val="宋体"/>
      <family val="3"/>
      <charset val="134"/>
      <scheme val="minor"/>
    </font>
    <font>
      <b/>
      <sz val="12"/>
      <name val="宋体"/>
      <charset val="134"/>
    </font>
    <font>
      <sz val="12"/>
      <name val="宋体"/>
      <charset val="134"/>
    </font>
    <font>
      <sz val="9"/>
      <name val="宋体"/>
      <charset val="134"/>
    </font>
    <font>
      <sz val="12"/>
      <color theme="1"/>
      <name val="宋体"/>
      <charset val="134"/>
      <scheme val="minor"/>
    </font>
    <font>
      <sz val="12"/>
      <color theme="1"/>
      <name val="宋体"/>
      <family val="3"/>
      <charset val="134"/>
    </font>
  </fonts>
  <fills count="3">
    <fill>
      <patternFill patternType="none"/>
    </fill>
    <fill>
      <patternFill patternType="gray125"/>
    </fill>
    <fill>
      <patternFill patternType="solid">
        <fgColor indexed="6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cellStyleXfs>
  <cellXfs count="36">
    <xf numFmtId="0" fontId="0" fillId="0" borderId="0" xfId="0">
      <alignment vertical="center"/>
    </xf>
    <xf numFmtId="0" fontId="2" fillId="0" borderId="1" xfId="0" applyFont="1" applyBorder="1"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5" fillId="0" borderId="1" xfId="5" applyBorder="1" applyAlignment="1">
      <alignment horizontal="center" vertical="center" wrapText="1" shrinkToFit="1"/>
    </xf>
    <xf numFmtId="0" fontId="5" fillId="0" borderId="0" xfId="0" applyFont="1" applyAlignment="1">
      <alignment vertical="center" wrapText="1"/>
    </xf>
    <xf numFmtId="49" fontId="6"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5" fillId="0" borderId="0" xfId="0" applyFont="1" applyAlignment="1">
      <alignment horizontal="center" vertical="center" wrapText="1"/>
    </xf>
    <xf numFmtId="0" fontId="0" fillId="0" borderId="7" xfId="0" applyBorder="1" applyAlignment="1">
      <alignment horizontal="center" vertical="center"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6" fillId="0" borderId="1" xfId="1" applyFont="1" applyBorder="1" applyAlignment="1">
      <alignment horizontal="center" vertical="center" wrapText="1"/>
    </xf>
    <xf numFmtId="0" fontId="6" fillId="0" borderId="1" xfId="2" applyFont="1" applyBorder="1" applyAlignment="1">
      <alignment horizontal="center" vertical="center" wrapText="1"/>
    </xf>
    <xf numFmtId="0" fontId="6" fillId="0" borderId="1" xfId="3" applyFont="1" applyBorder="1" applyAlignment="1">
      <alignment horizontal="center" vertical="center" wrapText="1"/>
    </xf>
    <xf numFmtId="0" fontId="6" fillId="0" borderId="1" xfId="4" applyFont="1" applyBorder="1" applyAlignment="1">
      <alignment horizontal="center" vertical="center" wrapText="1"/>
    </xf>
    <xf numFmtId="0" fontId="12" fillId="0" borderId="0" xfId="0" applyFont="1" applyAlignment="1">
      <alignmen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lignment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5" fillId="0" borderId="5" xfId="0" applyFont="1" applyBorder="1" applyAlignment="1">
      <alignment horizontal="center" vertical="center" wrapText="1"/>
    </xf>
    <xf numFmtId="0" fontId="12" fillId="0" borderId="1" xfId="0" applyFont="1" applyBorder="1" applyAlignment="1">
      <alignment horizontal="center" vertical="center" wrapText="1" shrinkToFit="1"/>
    </xf>
    <xf numFmtId="0" fontId="12" fillId="0" borderId="7" xfId="0" applyFont="1" applyBorder="1" applyAlignment="1">
      <alignment horizontal="center" vertical="center" wrapText="1"/>
    </xf>
    <xf numFmtId="0" fontId="12" fillId="0" borderId="7" xfId="0" quotePrefix="1" applyFont="1" applyBorder="1" applyAlignment="1">
      <alignment horizontal="center" vertical="center" wrapText="1"/>
    </xf>
    <xf numFmtId="0" fontId="12" fillId="0" borderId="7" xfId="0" applyFont="1" applyBorder="1" applyAlignment="1">
      <alignment horizontal="center" vertical="center"/>
    </xf>
    <xf numFmtId="0" fontId="12" fillId="0" borderId="10" xfId="0" applyFont="1" applyBorder="1">
      <alignment vertical="center"/>
    </xf>
    <xf numFmtId="0" fontId="12"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cellXfs>
  <cellStyles count="6">
    <cellStyle name="常规" xfId="0" builtinId="0"/>
    <cellStyle name="常规 2" xfId="5" xr:uid="{00000000-0005-0000-0000-000001000000}"/>
    <cellStyle name="常规_不可移动文物" xfId="1" xr:uid="{00000000-0005-0000-0000-000002000000}"/>
    <cellStyle name="常规_不可移动文物_1" xfId="2" xr:uid="{00000000-0005-0000-0000-000003000000}"/>
    <cellStyle name="常规_不可移动文物_2" xfId="3" xr:uid="{00000000-0005-0000-0000-000004000000}"/>
    <cellStyle name="常规_不可移动文物_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9"/>
  <sheetViews>
    <sheetView tabSelected="1" topLeftCell="A211" workbookViewId="0">
      <selection activeCell="R5" sqref="R5"/>
    </sheetView>
  </sheetViews>
  <sheetFormatPr defaultRowHeight="15.6" x14ac:dyDescent="0.25"/>
  <cols>
    <col min="1" max="1" width="6.109375" style="24" customWidth="1"/>
    <col min="2" max="2" width="17.6640625" style="33" customWidth="1"/>
    <col min="3" max="3" width="16.21875" style="24" customWidth="1"/>
    <col min="4" max="4" width="11.44140625" style="24" customWidth="1"/>
    <col min="5" max="5" width="14.109375" style="24" customWidth="1"/>
    <col min="6" max="6" width="8.88671875" style="24"/>
    <col min="7" max="7" width="16.21875" style="24" customWidth="1"/>
    <col min="8" max="8" width="8.88671875" style="24"/>
    <col min="9" max="9" width="15.44140625" style="24" customWidth="1"/>
    <col min="10" max="10" width="16.77734375" style="24" customWidth="1"/>
    <col min="11" max="11" width="13.6640625" style="24" customWidth="1"/>
    <col min="12" max="16384" width="8.88671875" style="24"/>
  </cols>
  <sheetData>
    <row r="1" spans="1:11" s="19" customFormat="1" ht="46.8" x14ac:dyDescent="0.25">
      <c r="A1" s="1" t="s">
        <v>0</v>
      </c>
      <c r="B1" s="1" t="s">
        <v>1</v>
      </c>
      <c r="C1" s="1" t="s">
        <v>2</v>
      </c>
      <c r="D1" s="1" t="s">
        <v>3</v>
      </c>
      <c r="E1" s="1" t="s">
        <v>4</v>
      </c>
      <c r="F1" s="1" t="s">
        <v>5</v>
      </c>
      <c r="G1" s="1" t="s">
        <v>6</v>
      </c>
      <c r="H1" s="1" t="s">
        <v>7</v>
      </c>
      <c r="I1" s="1" t="s">
        <v>6</v>
      </c>
      <c r="J1" s="1" t="s">
        <v>8</v>
      </c>
      <c r="K1" s="1" t="s">
        <v>9</v>
      </c>
    </row>
    <row r="2" spans="1:11" s="19" customFormat="1" ht="46.8" x14ac:dyDescent="0.25">
      <c r="A2" s="20">
        <v>1</v>
      </c>
      <c r="B2" s="20" t="s">
        <v>10</v>
      </c>
      <c r="C2" s="20" t="s">
        <v>11</v>
      </c>
      <c r="D2" s="20" t="s">
        <v>12</v>
      </c>
      <c r="E2" s="20" t="s">
        <v>13</v>
      </c>
      <c r="F2" s="20" t="s">
        <v>14</v>
      </c>
      <c r="G2" s="20" t="s">
        <v>1380</v>
      </c>
      <c r="H2" s="20" t="s">
        <v>15</v>
      </c>
      <c r="I2" s="20" t="s">
        <v>16</v>
      </c>
      <c r="J2" s="20" t="s">
        <v>17</v>
      </c>
      <c r="K2" s="20">
        <v>86830271</v>
      </c>
    </row>
    <row r="3" spans="1:11" s="19" customFormat="1" ht="46.8" x14ac:dyDescent="0.25">
      <c r="A3" s="20">
        <v>2</v>
      </c>
      <c r="B3" s="20" t="s">
        <v>18</v>
      </c>
      <c r="C3" s="20" t="s">
        <v>11</v>
      </c>
      <c r="D3" s="20" t="s">
        <v>12</v>
      </c>
      <c r="E3" s="20" t="s">
        <v>19</v>
      </c>
      <c r="F3" s="20" t="s">
        <v>20</v>
      </c>
      <c r="G3" s="20" t="s">
        <v>21</v>
      </c>
      <c r="H3" s="20" t="s">
        <v>22</v>
      </c>
      <c r="I3" s="20" t="s">
        <v>16</v>
      </c>
      <c r="J3" s="20" t="s">
        <v>17</v>
      </c>
      <c r="K3" s="20">
        <v>86830271</v>
      </c>
    </row>
    <row r="4" spans="1:11" s="19" customFormat="1" ht="46.8" x14ac:dyDescent="0.25">
      <c r="A4" s="20">
        <v>3</v>
      </c>
      <c r="B4" s="20" t="s">
        <v>23</v>
      </c>
      <c r="C4" s="20" t="s">
        <v>11</v>
      </c>
      <c r="D4" s="20" t="s">
        <v>12</v>
      </c>
      <c r="E4" s="20" t="s">
        <v>19</v>
      </c>
      <c r="F4" s="20" t="s">
        <v>20</v>
      </c>
      <c r="G4" s="20" t="s">
        <v>21</v>
      </c>
      <c r="H4" s="20" t="s">
        <v>22</v>
      </c>
      <c r="I4" s="20" t="s">
        <v>16</v>
      </c>
      <c r="J4" s="20" t="s">
        <v>17</v>
      </c>
      <c r="K4" s="20">
        <v>86830271</v>
      </c>
    </row>
    <row r="5" spans="1:11" s="19" customFormat="1" ht="46.8" x14ac:dyDescent="0.25">
      <c r="A5" s="20">
        <v>4</v>
      </c>
      <c r="B5" s="20" t="s">
        <v>24</v>
      </c>
      <c r="C5" s="20" t="s">
        <v>11</v>
      </c>
      <c r="D5" s="20" t="s">
        <v>12</v>
      </c>
      <c r="E5" s="20" t="s">
        <v>19</v>
      </c>
      <c r="F5" s="20" t="s">
        <v>20</v>
      </c>
      <c r="G5" s="20" t="s">
        <v>21</v>
      </c>
      <c r="H5" s="20" t="s">
        <v>22</v>
      </c>
      <c r="I5" s="20" t="s">
        <v>16</v>
      </c>
      <c r="J5" s="20" t="s">
        <v>17</v>
      </c>
      <c r="K5" s="20">
        <v>86830271</v>
      </c>
    </row>
    <row r="6" spans="1:11" s="19" customFormat="1" ht="31.2" x14ac:dyDescent="0.25">
      <c r="A6" s="20">
        <v>5</v>
      </c>
      <c r="B6" s="20" t="s">
        <v>25</v>
      </c>
      <c r="C6" s="20" t="s">
        <v>11</v>
      </c>
      <c r="D6" s="20" t="s">
        <v>12</v>
      </c>
      <c r="E6" s="20" t="s">
        <v>26</v>
      </c>
      <c r="F6" s="20" t="s">
        <v>27</v>
      </c>
      <c r="G6" s="20" t="s">
        <v>28</v>
      </c>
      <c r="H6" s="20" t="s">
        <v>29</v>
      </c>
      <c r="I6" s="20" t="s">
        <v>16</v>
      </c>
      <c r="J6" s="20" t="s">
        <v>17</v>
      </c>
      <c r="K6" s="20">
        <v>86830271</v>
      </c>
    </row>
    <row r="7" spans="1:11" s="19" customFormat="1" ht="31.2" x14ac:dyDescent="0.25">
      <c r="A7" s="20">
        <v>6</v>
      </c>
      <c r="B7" s="20" t="s">
        <v>30</v>
      </c>
      <c r="C7" s="20" t="s">
        <v>11</v>
      </c>
      <c r="D7" s="20" t="s">
        <v>12</v>
      </c>
      <c r="E7" s="20" t="s">
        <v>26</v>
      </c>
      <c r="F7" s="20" t="s">
        <v>31</v>
      </c>
      <c r="G7" s="20" t="s">
        <v>32</v>
      </c>
      <c r="H7" s="20" t="s">
        <v>29</v>
      </c>
      <c r="I7" s="20" t="s">
        <v>16</v>
      </c>
      <c r="J7" s="20" t="s">
        <v>17</v>
      </c>
      <c r="K7" s="20">
        <v>86830271</v>
      </c>
    </row>
    <row r="8" spans="1:11" s="19" customFormat="1" ht="46.8" x14ac:dyDescent="0.25">
      <c r="A8" s="20">
        <v>7</v>
      </c>
      <c r="B8" s="21" t="s">
        <v>33</v>
      </c>
      <c r="C8" s="20" t="s">
        <v>11</v>
      </c>
      <c r="D8" s="20" t="s">
        <v>12</v>
      </c>
      <c r="E8" s="20" t="s">
        <v>34</v>
      </c>
      <c r="F8" s="20" t="s">
        <v>35</v>
      </c>
      <c r="G8" s="20" t="s">
        <v>1381</v>
      </c>
      <c r="H8" s="20" t="s">
        <v>36</v>
      </c>
      <c r="I8" s="20" t="s">
        <v>16</v>
      </c>
      <c r="J8" s="20" t="s">
        <v>17</v>
      </c>
      <c r="K8" s="20">
        <v>86830271</v>
      </c>
    </row>
    <row r="9" spans="1:11" s="19" customFormat="1" ht="46.8" x14ac:dyDescent="0.25">
      <c r="A9" s="20">
        <v>8</v>
      </c>
      <c r="B9" s="20" t="s">
        <v>37</v>
      </c>
      <c r="C9" s="22" t="s">
        <v>11</v>
      </c>
      <c r="D9" s="21" t="s">
        <v>12</v>
      </c>
      <c r="E9" s="21" t="s">
        <v>38</v>
      </c>
      <c r="F9" s="21" t="s">
        <v>39</v>
      </c>
      <c r="G9" s="21" t="s">
        <v>40</v>
      </c>
      <c r="H9" s="21" t="s">
        <v>41</v>
      </c>
      <c r="I9" s="21" t="s">
        <v>16</v>
      </c>
      <c r="J9" s="21" t="s">
        <v>17</v>
      </c>
      <c r="K9" s="20">
        <v>86830271</v>
      </c>
    </row>
    <row r="10" spans="1:11" s="19" customFormat="1" ht="46.8" x14ac:dyDescent="0.25">
      <c r="A10" s="20">
        <v>9</v>
      </c>
      <c r="B10" s="20" t="s">
        <v>42</v>
      </c>
      <c r="C10" s="23" t="s">
        <v>11</v>
      </c>
      <c r="D10" s="20" t="s">
        <v>12</v>
      </c>
      <c r="E10" s="20" t="s">
        <v>43</v>
      </c>
      <c r="F10" s="20" t="s">
        <v>44</v>
      </c>
      <c r="G10" s="20" t="s">
        <v>45</v>
      </c>
      <c r="H10" s="20" t="s">
        <v>46</v>
      </c>
      <c r="I10" s="20" t="s">
        <v>16</v>
      </c>
      <c r="J10" s="20" t="s">
        <v>17</v>
      </c>
      <c r="K10" s="22">
        <v>86830271</v>
      </c>
    </row>
    <row r="11" spans="1:11" s="19" customFormat="1" ht="46.8" x14ac:dyDescent="0.25">
      <c r="A11" s="20">
        <v>10</v>
      </c>
      <c r="B11" s="20" t="s">
        <v>47</v>
      </c>
      <c r="C11" s="23" t="s">
        <v>11</v>
      </c>
      <c r="D11" s="20" t="s">
        <v>12</v>
      </c>
      <c r="E11" s="20" t="s">
        <v>43</v>
      </c>
      <c r="F11" s="20" t="s">
        <v>44</v>
      </c>
      <c r="G11" s="20" t="s">
        <v>45</v>
      </c>
      <c r="H11" s="20" t="s">
        <v>46</v>
      </c>
      <c r="I11" s="20" t="s">
        <v>16</v>
      </c>
      <c r="J11" s="20" t="s">
        <v>17</v>
      </c>
      <c r="K11" s="22">
        <v>86830271</v>
      </c>
    </row>
    <row r="12" spans="1:11" s="19" customFormat="1" ht="46.8" x14ac:dyDescent="0.25">
      <c r="A12" s="20">
        <v>11</v>
      </c>
      <c r="B12" s="20" t="s">
        <v>48</v>
      </c>
      <c r="C12" s="23" t="s">
        <v>11</v>
      </c>
      <c r="D12" s="20" t="s">
        <v>12</v>
      </c>
      <c r="E12" s="20" t="s">
        <v>49</v>
      </c>
      <c r="F12" s="20" t="s">
        <v>50</v>
      </c>
      <c r="G12" s="20" t="s">
        <v>51</v>
      </c>
      <c r="H12" s="20" t="s">
        <v>52</v>
      </c>
      <c r="I12" s="20" t="s">
        <v>16</v>
      </c>
      <c r="J12" s="20" t="s">
        <v>17</v>
      </c>
      <c r="K12" s="22">
        <v>86830271</v>
      </c>
    </row>
    <row r="13" spans="1:11" s="19" customFormat="1" ht="46.8" x14ac:dyDescent="0.25">
      <c r="A13" s="20">
        <v>12</v>
      </c>
      <c r="B13" s="20" t="s">
        <v>53</v>
      </c>
      <c r="C13" s="23" t="s">
        <v>11</v>
      </c>
      <c r="D13" s="20" t="s">
        <v>12</v>
      </c>
      <c r="E13" s="20" t="s">
        <v>49</v>
      </c>
      <c r="F13" s="20" t="s">
        <v>50</v>
      </c>
      <c r="G13" s="20" t="s">
        <v>51</v>
      </c>
      <c r="H13" s="20" t="s">
        <v>52</v>
      </c>
      <c r="I13" s="20" t="s">
        <v>16</v>
      </c>
      <c r="J13" s="20" t="s">
        <v>17</v>
      </c>
      <c r="K13" s="22">
        <v>86830271</v>
      </c>
    </row>
    <row r="14" spans="1:11" s="19" customFormat="1" ht="46.8" x14ac:dyDescent="0.25">
      <c r="A14" s="20">
        <v>13</v>
      </c>
      <c r="B14" s="20" t="s">
        <v>54</v>
      </c>
      <c r="C14" s="23" t="s">
        <v>11</v>
      </c>
      <c r="D14" s="20" t="s">
        <v>12</v>
      </c>
      <c r="E14" s="20" t="s">
        <v>49</v>
      </c>
      <c r="F14" s="20" t="s">
        <v>50</v>
      </c>
      <c r="G14" s="20" t="s">
        <v>51</v>
      </c>
      <c r="H14" s="20" t="s">
        <v>52</v>
      </c>
      <c r="I14" s="20" t="s">
        <v>16</v>
      </c>
      <c r="J14" s="20" t="s">
        <v>17</v>
      </c>
      <c r="K14" s="22">
        <v>86830271</v>
      </c>
    </row>
    <row r="15" spans="1:11" s="19" customFormat="1" ht="46.8" x14ac:dyDescent="0.25">
      <c r="A15" s="20">
        <v>14</v>
      </c>
      <c r="B15" s="20" t="s">
        <v>55</v>
      </c>
      <c r="C15" s="23" t="s">
        <v>11</v>
      </c>
      <c r="D15" s="20" t="s">
        <v>12</v>
      </c>
      <c r="E15" s="20" t="s">
        <v>56</v>
      </c>
      <c r="F15" s="20" t="s">
        <v>57</v>
      </c>
      <c r="G15" s="20" t="s">
        <v>58</v>
      </c>
      <c r="H15" s="20" t="s">
        <v>59</v>
      </c>
      <c r="I15" s="20" t="s">
        <v>16</v>
      </c>
      <c r="J15" s="20" t="s">
        <v>17</v>
      </c>
      <c r="K15" s="22">
        <v>86830271</v>
      </c>
    </row>
    <row r="16" spans="1:11" s="19" customFormat="1" ht="46.8" x14ac:dyDescent="0.25">
      <c r="A16" s="20">
        <v>15</v>
      </c>
      <c r="B16" s="20" t="s">
        <v>60</v>
      </c>
      <c r="C16" s="23" t="s">
        <v>61</v>
      </c>
      <c r="D16" s="20" t="s">
        <v>12</v>
      </c>
      <c r="E16" s="20" t="s">
        <v>62</v>
      </c>
      <c r="F16" s="20" t="s">
        <v>63</v>
      </c>
      <c r="G16" s="20" t="s">
        <v>64</v>
      </c>
      <c r="H16" s="20" t="s">
        <v>65</v>
      </c>
      <c r="I16" s="20" t="s">
        <v>16</v>
      </c>
      <c r="J16" s="20" t="s">
        <v>17</v>
      </c>
      <c r="K16" s="22">
        <v>86830271</v>
      </c>
    </row>
    <row r="17" spans="1:11" ht="48.6" customHeight="1" x14ac:dyDescent="0.25">
      <c r="A17" s="20">
        <v>16</v>
      </c>
      <c r="B17" s="20" t="s">
        <v>66</v>
      </c>
      <c r="C17" s="20" t="s">
        <v>11</v>
      </c>
      <c r="D17" s="20" t="s">
        <v>12</v>
      </c>
      <c r="E17" s="20" t="s">
        <v>67</v>
      </c>
      <c r="F17" s="20" t="s">
        <v>68</v>
      </c>
      <c r="G17" s="20" t="s">
        <v>69</v>
      </c>
      <c r="H17" s="20" t="s">
        <v>68</v>
      </c>
      <c r="I17" s="20" t="s">
        <v>69</v>
      </c>
      <c r="J17" s="20" t="s">
        <v>70</v>
      </c>
      <c r="K17" s="20" t="s">
        <v>71</v>
      </c>
    </row>
    <row r="18" spans="1:11" ht="76.2" customHeight="1" x14ac:dyDescent="0.25">
      <c r="A18" s="20">
        <v>17</v>
      </c>
      <c r="B18" s="20" t="s">
        <v>72</v>
      </c>
      <c r="C18" s="20" t="s">
        <v>11</v>
      </c>
      <c r="D18" s="20" t="s">
        <v>12</v>
      </c>
      <c r="E18" s="20" t="s">
        <v>67</v>
      </c>
      <c r="F18" s="20" t="s">
        <v>73</v>
      </c>
      <c r="G18" s="20" t="s">
        <v>69</v>
      </c>
      <c r="H18" s="20" t="s">
        <v>73</v>
      </c>
      <c r="I18" s="20" t="s">
        <v>69</v>
      </c>
      <c r="J18" s="20" t="s">
        <v>70</v>
      </c>
      <c r="K18" s="20" t="s">
        <v>71</v>
      </c>
    </row>
    <row r="19" spans="1:11" ht="71.400000000000006" customHeight="1" x14ac:dyDescent="0.25">
      <c r="A19" s="20">
        <v>18</v>
      </c>
      <c r="B19" s="20" t="s">
        <v>74</v>
      </c>
      <c r="C19" s="20" t="s">
        <v>11</v>
      </c>
      <c r="D19" s="20" t="s">
        <v>12</v>
      </c>
      <c r="E19" s="20" t="s">
        <v>67</v>
      </c>
      <c r="F19" s="20" t="s">
        <v>75</v>
      </c>
      <c r="G19" s="20" t="s">
        <v>69</v>
      </c>
      <c r="H19" s="20" t="s">
        <v>75</v>
      </c>
      <c r="I19" s="20" t="s">
        <v>69</v>
      </c>
      <c r="J19" s="20" t="s">
        <v>70</v>
      </c>
      <c r="K19" s="20" t="s">
        <v>71</v>
      </c>
    </row>
    <row r="20" spans="1:11" ht="66.599999999999994" customHeight="1" x14ac:dyDescent="0.25">
      <c r="A20" s="20">
        <v>19</v>
      </c>
      <c r="B20" s="20" t="s">
        <v>76</v>
      </c>
      <c r="C20" s="20" t="s">
        <v>11</v>
      </c>
      <c r="D20" s="20" t="s">
        <v>12</v>
      </c>
      <c r="E20" s="20" t="s">
        <v>67</v>
      </c>
      <c r="F20" s="20" t="s">
        <v>75</v>
      </c>
      <c r="G20" s="20" t="s">
        <v>69</v>
      </c>
      <c r="H20" s="20" t="s">
        <v>75</v>
      </c>
      <c r="I20" s="20" t="s">
        <v>69</v>
      </c>
      <c r="J20" s="20" t="s">
        <v>70</v>
      </c>
      <c r="K20" s="20" t="s">
        <v>71</v>
      </c>
    </row>
    <row r="21" spans="1:11" ht="60.6" customHeight="1" x14ac:dyDescent="0.25">
      <c r="A21" s="20">
        <v>20</v>
      </c>
      <c r="B21" s="20" t="s">
        <v>77</v>
      </c>
      <c r="C21" s="20" t="s">
        <v>11</v>
      </c>
      <c r="D21" s="20" t="s">
        <v>12</v>
      </c>
      <c r="E21" s="20" t="s">
        <v>78</v>
      </c>
      <c r="F21" s="20" t="s">
        <v>79</v>
      </c>
      <c r="G21" s="20" t="s">
        <v>80</v>
      </c>
      <c r="H21" s="20" t="s">
        <v>81</v>
      </c>
      <c r="I21" s="20" t="s">
        <v>82</v>
      </c>
      <c r="J21" s="20" t="s">
        <v>83</v>
      </c>
      <c r="K21" s="20" t="s">
        <v>84</v>
      </c>
    </row>
    <row r="22" spans="1:11" ht="90.6" customHeight="1" x14ac:dyDescent="0.25">
      <c r="A22" s="20">
        <v>21</v>
      </c>
      <c r="B22" s="20" t="s">
        <v>85</v>
      </c>
      <c r="C22" s="20" t="s">
        <v>61</v>
      </c>
      <c r="D22" s="20" t="s">
        <v>12</v>
      </c>
      <c r="E22" s="20" t="s">
        <v>86</v>
      </c>
      <c r="F22" s="20" t="s">
        <v>87</v>
      </c>
      <c r="G22" s="20" t="s">
        <v>88</v>
      </c>
      <c r="H22" s="20" t="s">
        <v>89</v>
      </c>
      <c r="I22" s="20" t="s">
        <v>90</v>
      </c>
      <c r="J22" s="20" t="s">
        <v>91</v>
      </c>
      <c r="K22" s="20" t="s">
        <v>92</v>
      </c>
    </row>
    <row r="23" spans="1:11" ht="87" customHeight="1" x14ac:dyDescent="0.25">
      <c r="A23" s="20">
        <v>22</v>
      </c>
      <c r="B23" s="20" t="s">
        <v>93</v>
      </c>
      <c r="C23" s="20" t="s">
        <v>11</v>
      </c>
      <c r="D23" s="20" t="s">
        <v>12</v>
      </c>
      <c r="E23" s="20" t="s">
        <v>94</v>
      </c>
      <c r="F23" s="20" t="s">
        <v>95</v>
      </c>
      <c r="G23" s="20" t="s">
        <v>96</v>
      </c>
      <c r="H23" s="20" t="s">
        <v>97</v>
      </c>
      <c r="I23" s="20" t="s">
        <v>98</v>
      </c>
      <c r="J23" s="20" t="s">
        <v>99</v>
      </c>
      <c r="K23" s="20" t="s">
        <v>100</v>
      </c>
    </row>
    <row r="24" spans="1:11" ht="78.599999999999994" customHeight="1" x14ac:dyDescent="0.25">
      <c r="A24" s="20">
        <v>23</v>
      </c>
      <c r="B24" s="20" t="s">
        <v>101</v>
      </c>
      <c r="C24" s="20" t="s">
        <v>11</v>
      </c>
      <c r="D24" s="20" t="s">
        <v>12</v>
      </c>
      <c r="E24" s="20" t="s">
        <v>94</v>
      </c>
      <c r="F24" s="20" t="s">
        <v>95</v>
      </c>
      <c r="G24" s="20" t="s">
        <v>96</v>
      </c>
      <c r="H24" s="20" t="s">
        <v>97</v>
      </c>
      <c r="I24" s="20" t="s">
        <v>98</v>
      </c>
      <c r="J24" s="20" t="s">
        <v>99</v>
      </c>
      <c r="K24" s="20" t="s">
        <v>100</v>
      </c>
    </row>
    <row r="25" spans="1:11" ht="71.400000000000006" customHeight="1" x14ac:dyDescent="0.25">
      <c r="A25" s="20">
        <v>24</v>
      </c>
      <c r="B25" s="20" t="s">
        <v>102</v>
      </c>
      <c r="C25" s="20" t="s">
        <v>11</v>
      </c>
      <c r="D25" s="20" t="s">
        <v>12</v>
      </c>
      <c r="E25" s="20" t="s">
        <v>103</v>
      </c>
      <c r="F25" s="20" t="s">
        <v>104</v>
      </c>
      <c r="G25" s="20" t="s">
        <v>96</v>
      </c>
      <c r="H25" s="20" t="s">
        <v>97</v>
      </c>
      <c r="I25" s="20" t="s">
        <v>98</v>
      </c>
      <c r="J25" s="20" t="s">
        <v>99</v>
      </c>
      <c r="K25" s="20" t="s">
        <v>100</v>
      </c>
    </row>
    <row r="26" spans="1:11" ht="58.2" customHeight="1" x14ac:dyDescent="0.25">
      <c r="A26" s="20">
        <v>25</v>
      </c>
      <c r="B26" s="20" t="s">
        <v>105</v>
      </c>
      <c r="C26" s="20" t="s">
        <v>11</v>
      </c>
      <c r="D26" s="20" t="s">
        <v>12</v>
      </c>
      <c r="E26" s="20" t="s">
        <v>106</v>
      </c>
      <c r="F26" s="20" t="s">
        <v>107</v>
      </c>
      <c r="G26" s="20" t="s">
        <v>108</v>
      </c>
      <c r="H26" s="20" t="s">
        <v>109</v>
      </c>
      <c r="I26" s="20" t="s">
        <v>110</v>
      </c>
      <c r="J26" s="20" t="s">
        <v>111</v>
      </c>
      <c r="K26" s="20" t="s">
        <v>112</v>
      </c>
    </row>
    <row r="27" spans="1:11" ht="60.6" customHeight="1" x14ac:dyDescent="0.25">
      <c r="A27" s="20">
        <v>26</v>
      </c>
      <c r="B27" s="20" t="s">
        <v>113</v>
      </c>
      <c r="C27" s="20" t="s">
        <v>11</v>
      </c>
      <c r="D27" s="20" t="s">
        <v>12</v>
      </c>
      <c r="E27" s="20" t="s">
        <v>106</v>
      </c>
      <c r="F27" s="20" t="s">
        <v>107</v>
      </c>
      <c r="G27" s="20" t="s">
        <v>108</v>
      </c>
      <c r="H27" s="20" t="s">
        <v>109</v>
      </c>
      <c r="I27" s="20" t="s">
        <v>110</v>
      </c>
      <c r="J27" s="20" t="s">
        <v>111</v>
      </c>
      <c r="K27" s="20" t="s">
        <v>112</v>
      </c>
    </row>
    <row r="28" spans="1:11" ht="90" customHeight="1" x14ac:dyDescent="0.25">
      <c r="A28" s="20">
        <v>27</v>
      </c>
      <c r="B28" s="20" t="s">
        <v>114</v>
      </c>
      <c r="C28" s="23" t="s">
        <v>61</v>
      </c>
      <c r="D28" s="20" t="s">
        <v>12</v>
      </c>
      <c r="E28" s="20" t="s">
        <v>115</v>
      </c>
      <c r="F28" s="20" t="s">
        <v>116</v>
      </c>
      <c r="G28" s="20" t="s">
        <v>117</v>
      </c>
      <c r="H28" s="20" t="s">
        <v>118</v>
      </c>
      <c r="I28" s="20" t="s">
        <v>119</v>
      </c>
      <c r="J28" s="20" t="s">
        <v>120</v>
      </c>
      <c r="K28" s="20" t="s">
        <v>121</v>
      </c>
    </row>
    <row r="29" spans="1:11" ht="46.8" x14ac:dyDescent="0.25">
      <c r="A29" s="20">
        <v>28</v>
      </c>
      <c r="B29" s="20" t="s">
        <v>122</v>
      </c>
      <c r="C29" s="20" t="s">
        <v>11</v>
      </c>
      <c r="D29" s="20" t="s">
        <v>12</v>
      </c>
      <c r="E29" s="20" t="s">
        <v>123</v>
      </c>
      <c r="F29" s="20" t="s">
        <v>124</v>
      </c>
      <c r="G29" s="20" t="s">
        <v>125</v>
      </c>
      <c r="H29" s="20" t="s">
        <v>126</v>
      </c>
      <c r="I29" s="20" t="s">
        <v>127</v>
      </c>
      <c r="J29" s="20" t="s">
        <v>120</v>
      </c>
      <c r="K29" s="20" t="s">
        <v>121</v>
      </c>
    </row>
    <row r="30" spans="1:11" ht="84.6" customHeight="1" x14ac:dyDescent="0.25">
      <c r="A30" s="20">
        <v>29</v>
      </c>
      <c r="B30" s="20" t="s">
        <v>128</v>
      </c>
      <c r="C30" s="20" t="s">
        <v>11</v>
      </c>
      <c r="D30" s="20" t="s">
        <v>12</v>
      </c>
      <c r="E30" s="20" t="s">
        <v>123</v>
      </c>
      <c r="F30" s="20" t="s">
        <v>124</v>
      </c>
      <c r="G30" s="20" t="s">
        <v>125</v>
      </c>
      <c r="H30" s="20" t="s">
        <v>126</v>
      </c>
      <c r="I30" s="20" t="s">
        <v>127</v>
      </c>
      <c r="J30" s="20" t="s">
        <v>120</v>
      </c>
      <c r="K30" s="20" t="s">
        <v>121</v>
      </c>
    </row>
    <row r="31" spans="1:11" ht="67.2" customHeight="1" x14ac:dyDescent="0.25">
      <c r="A31" s="20">
        <v>30</v>
      </c>
      <c r="B31" s="20" t="s">
        <v>129</v>
      </c>
      <c r="C31" s="20" t="s">
        <v>11</v>
      </c>
      <c r="D31" s="20" t="s">
        <v>12</v>
      </c>
      <c r="E31" s="20" t="s">
        <v>123</v>
      </c>
      <c r="F31" s="20" t="s">
        <v>124</v>
      </c>
      <c r="G31" s="20" t="s">
        <v>125</v>
      </c>
      <c r="H31" s="20" t="s">
        <v>126</v>
      </c>
      <c r="I31" s="20" t="s">
        <v>127</v>
      </c>
      <c r="J31" s="20" t="s">
        <v>120</v>
      </c>
      <c r="K31" s="20" t="s">
        <v>121</v>
      </c>
    </row>
    <row r="32" spans="1:11" ht="57" customHeight="1" x14ac:dyDescent="0.25">
      <c r="A32" s="20">
        <v>31</v>
      </c>
      <c r="B32" s="20" t="s">
        <v>130</v>
      </c>
      <c r="C32" s="20" t="s">
        <v>11</v>
      </c>
      <c r="D32" s="20" t="s">
        <v>12</v>
      </c>
      <c r="E32" s="20" t="s">
        <v>123</v>
      </c>
      <c r="F32" s="20" t="s">
        <v>124</v>
      </c>
      <c r="G32" s="20" t="s">
        <v>125</v>
      </c>
      <c r="H32" s="20" t="s">
        <v>126</v>
      </c>
      <c r="I32" s="20" t="s">
        <v>127</v>
      </c>
      <c r="J32" s="20" t="s">
        <v>120</v>
      </c>
      <c r="K32" s="20" t="s">
        <v>121</v>
      </c>
    </row>
    <row r="33" spans="1:11" ht="55.2" customHeight="1" x14ac:dyDescent="0.25">
      <c r="A33" s="20">
        <v>32</v>
      </c>
      <c r="B33" s="20" t="s">
        <v>131</v>
      </c>
      <c r="C33" s="20" t="s">
        <v>11</v>
      </c>
      <c r="D33" s="20" t="s">
        <v>12</v>
      </c>
      <c r="E33" s="20" t="s">
        <v>123</v>
      </c>
      <c r="F33" s="20" t="s">
        <v>124</v>
      </c>
      <c r="G33" s="20" t="s">
        <v>125</v>
      </c>
      <c r="H33" s="20" t="s">
        <v>126</v>
      </c>
      <c r="I33" s="20" t="s">
        <v>127</v>
      </c>
      <c r="J33" s="20" t="s">
        <v>120</v>
      </c>
      <c r="K33" s="20" t="s">
        <v>121</v>
      </c>
    </row>
    <row r="34" spans="1:11" ht="57" customHeight="1" x14ac:dyDescent="0.25">
      <c r="A34" s="20">
        <v>33</v>
      </c>
      <c r="B34" s="20" t="s">
        <v>132</v>
      </c>
      <c r="C34" s="20" t="s">
        <v>11</v>
      </c>
      <c r="D34" s="20" t="s">
        <v>12</v>
      </c>
      <c r="E34" s="20" t="s">
        <v>123</v>
      </c>
      <c r="F34" s="20" t="s">
        <v>124</v>
      </c>
      <c r="G34" s="20" t="s">
        <v>125</v>
      </c>
      <c r="H34" s="20" t="s">
        <v>126</v>
      </c>
      <c r="I34" s="20" t="s">
        <v>127</v>
      </c>
      <c r="J34" s="20" t="s">
        <v>120</v>
      </c>
      <c r="K34" s="20" t="s">
        <v>121</v>
      </c>
    </row>
    <row r="35" spans="1:11" ht="62.4" customHeight="1" x14ac:dyDescent="0.25">
      <c r="A35" s="20">
        <v>34</v>
      </c>
      <c r="B35" s="20" t="s">
        <v>133</v>
      </c>
      <c r="C35" s="20" t="s">
        <v>11</v>
      </c>
      <c r="D35" s="20" t="s">
        <v>12</v>
      </c>
      <c r="E35" s="20" t="s">
        <v>123</v>
      </c>
      <c r="F35" s="20" t="s">
        <v>124</v>
      </c>
      <c r="G35" s="20" t="s">
        <v>125</v>
      </c>
      <c r="H35" s="20" t="s">
        <v>126</v>
      </c>
      <c r="I35" s="20" t="s">
        <v>127</v>
      </c>
      <c r="J35" s="20" t="s">
        <v>120</v>
      </c>
      <c r="K35" s="20" t="s">
        <v>121</v>
      </c>
    </row>
    <row r="36" spans="1:11" ht="63.6" customHeight="1" x14ac:dyDescent="0.25">
      <c r="A36" s="20">
        <v>35</v>
      </c>
      <c r="B36" s="20" t="s">
        <v>134</v>
      </c>
      <c r="C36" s="20" t="s">
        <v>11</v>
      </c>
      <c r="D36" s="20" t="s">
        <v>12</v>
      </c>
      <c r="E36" s="20" t="s">
        <v>123</v>
      </c>
      <c r="F36" s="20" t="s">
        <v>124</v>
      </c>
      <c r="G36" s="20" t="s">
        <v>125</v>
      </c>
      <c r="H36" s="20" t="s">
        <v>126</v>
      </c>
      <c r="I36" s="20" t="s">
        <v>127</v>
      </c>
      <c r="J36" s="20" t="s">
        <v>120</v>
      </c>
      <c r="K36" s="20" t="s">
        <v>121</v>
      </c>
    </row>
    <row r="37" spans="1:11" ht="46.8" x14ac:dyDescent="0.25">
      <c r="A37" s="20">
        <v>36</v>
      </c>
      <c r="B37" s="20" t="s">
        <v>135</v>
      </c>
      <c r="C37" s="20" t="s">
        <v>11</v>
      </c>
      <c r="D37" s="20" t="s">
        <v>12</v>
      </c>
      <c r="E37" s="20" t="s">
        <v>123</v>
      </c>
      <c r="F37" s="20" t="s">
        <v>124</v>
      </c>
      <c r="G37" s="20" t="s">
        <v>125</v>
      </c>
      <c r="H37" s="20" t="s">
        <v>126</v>
      </c>
      <c r="I37" s="20" t="s">
        <v>127</v>
      </c>
      <c r="J37" s="20" t="s">
        <v>120</v>
      </c>
      <c r="K37" s="20" t="s">
        <v>121</v>
      </c>
    </row>
    <row r="38" spans="1:11" ht="46.8" x14ac:dyDescent="0.25">
      <c r="A38" s="20">
        <v>37</v>
      </c>
      <c r="B38" s="20" t="s">
        <v>136</v>
      </c>
      <c r="C38" s="20" t="s">
        <v>11</v>
      </c>
      <c r="D38" s="20" t="s">
        <v>137</v>
      </c>
      <c r="E38" s="20" t="s">
        <v>123</v>
      </c>
      <c r="F38" s="20" t="s">
        <v>124</v>
      </c>
      <c r="G38" s="20" t="s">
        <v>125</v>
      </c>
      <c r="H38" s="20" t="s">
        <v>126</v>
      </c>
      <c r="I38" s="20" t="s">
        <v>127</v>
      </c>
      <c r="J38" s="20" t="s">
        <v>120</v>
      </c>
      <c r="K38" s="20" t="s">
        <v>121</v>
      </c>
    </row>
    <row r="39" spans="1:11" ht="46.8" x14ac:dyDescent="0.25">
      <c r="A39" s="20">
        <v>38</v>
      </c>
      <c r="B39" s="20" t="s">
        <v>1195</v>
      </c>
      <c r="C39" s="20" t="s">
        <v>61</v>
      </c>
      <c r="D39" s="20" t="s">
        <v>12</v>
      </c>
      <c r="E39" s="20" t="s">
        <v>123</v>
      </c>
      <c r="F39" s="20" t="s">
        <v>124</v>
      </c>
      <c r="G39" s="20" t="s">
        <v>125</v>
      </c>
      <c r="H39" s="20" t="s">
        <v>126</v>
      </c>
      <c r="I39" s="20" t="s">
        <v>127</v>
      </c>
      <c r="J39" s="20" t="s">
        <v>120</v>
      </c>
      <c r="K39" s="20" t="s">
        <v>121</v>
      </c>
    </row>
    <row r="40" spans="1:11" ht="46.8" x14ac:dyDescent="0.25">
      <c r="A40" s="20">
        <v>39</v>
      </c>
      <c r="B40" s="20" t="s">
        <v>1196</v>
      </c>
      <c r="C40" s="20" t="s">
        <v>61</v>
      </c>
      <c r="D40" s="20" t="s">
        <v>12</v>
      </c>
      <c r="E40" s="20" t="s">
        <v>123</v>
      </c>
      <c r="F40" s="20" t="s">
        <v>124</v>
      </c>
      <c r="G40" s="20" t="s">
        <v>125</v>
      </c>
      <c r="H40" s="20" t="s">
        <v>126</v>
      </c>
      <c r="I40" s="20" t="s">
        <v>127</v>
      </c>
      <c r="J40" s="20" t="s">
        <v>120</v>
      </c>
      <c r="K40" s="20" t="s">
        <v>121</v>
      </c>
    </row>
    <row r="41" spans="1:11" ht="64.8" customHeight="1" x14ac:dyDescent="0.25">
      <c r="A41" s="20">
        <v>40</v>
      </c>
      <c r="B41" s="20" t="s">
        <v>138</v>
      </c>
      <c r="C41" s="20" t="s">
        <v>61</v>
      </c>
      <c r="D41" s="20" t="s">
        <v>12</v>
      </c>
      <c r="E41" s="20" t="s">
        <v>123</v>
      </c>
      <c r="F41" s="20" t="s">
        <v>124</v>
      </c>
      <c r="G41" s="20" t="s">
        <v>125</v>
      </c>
      <c r="H41" s="20" t="s">
        <v>126</v>
      </c>
      <c r="I41" s="20" t="s">
        <v>127</v>
      </c>
      <c r="J41" s="20" t="s">
        <v>120</v>
      </c>
      <c r="K41" s="20" t="s">
        <v>121</v>
      </c>
    </row>
    <row r="42" spans="1:11" ht="49.8" customHeight="1" x14ac:dyDescent="0.25">
      <c r="A42" s="20">
        <v>41</v>
      </c>
      <c r="B42" s="20" t="s">
        <v>139</v>
      </c>
      <c r="C42" s="20" t="s">
        <v>61</v>
      </c>
      <c r="D42" s="20" t="s">
        <v>140</v>
      </c>
      <c r="E42" s="20" t="s">
        <v>141</v>
      </c>
      <c r="F42" s="20" t="s">
        <v>142</v>
      </c>
      <c r="G42" s="20" t="s">
        <v>143</v>
      </c>
      <c r="H42" s="20" t="s">
        <v>144</v>
      </c>
      <c r="I42" s="20" t="s">
        <v>145</v>
      </c>
      <c r="J42" s="20" t="s">
        <v>146</v>
      </c>
      <c r="K42" s="20">
        <v>36810969</v>
      </c>
    </row>
    <row r="43" spans="1:11" ht="63.6" customHeight="1" x14ac:dyDescent="0.25">
      <c r="A43" s="20">
        <v>42</v>
      </c>
      <c r="B43" s="20" t="s">
        <v>1197</v>
      </c>
      <c r="C43" s="20" t="s">
        <v>562</v>
      </c>
      <c r="D43" s="20" t="s">
        <v>12</v>
      </c>
      <c r="E43" s="20" t="s">
        <v>115</v>
      </c>
      <c r="F43" s="20" t="s">
        <v>116</v>
      </c>
      <c r="G43" s="20" t="s">
        <v>117</v>
      </c>
      <c r="H43" s="20" t="s">
        <v>118</v>
      </c>
      <c r="I43" s="20" t="s">
        <v>119</v>
      </c>
      <c r="J43" s="20" t="s">
        <v>1038</v>
      </c>
      <c r="K43" s="20" t="s">
        <v>1039</v>
      </c>
    </row>
    <row r="44" spans="1:11" ht="61.8" customHeight="1" x14ac:dyDescent="0.25">
      <c r="A44" s="20">
        <v>43</v>
      </c>
      <c r="B44" s="20" t="s">
        <v>1198</v>
      </c>
      <c r="C44" s="20" t="s">
        <v>562</v>
      </c>
      <c r="D44" s="20" t="s">
        <v>12</v>
      </c>
      <c r="E44" s="20" t="s">
        <v>115</v>
      </c>
      <c r="F44" s="20" t="s">
        <v>116</v>
      </c>
      <c r="G44" s="20" t="s">
        <v>117</v>
      </c>
      <c r="H44" s="20" t="s">
        <v>118</v>
      </c>
      <c r="I44" s="20" t="s">
        <v>119</v>
      </c>
      <c r="J44" s="20" t="s">
        <v>1038</v>
      </c>
      <c r="K44" s="20" t="s">
        <v>1039</v>
      </c>
    </row>
    <row r="45" spans="1:11" ht="61.2" customHeight="1" x14ac:dyDescent="0.25">
      <c r="A45" s="20">
        <v>44</v>
      </c>
      <c r="B45" s="20" t="s">
        <v>1199</v>
      </c>
      <c r="C45" s="20" t="s">
        <v>562</v>
      </c>
      <c r="D45" s="20" t="s">
        <v>12</v>
      </c>
      <c r="E45" s="20" t="s">
        <v>115</v>
      </c>
      <c r="F45" s="20" t="s">
        <v>116</v>
      </c>
      <c r="G45" s="20" t="s">
        <v>117</v>
      </c>
      <c r="H45" s="20" t="s">
        <v>118</v>
      </c>
      <c r="I45" s="20" t="s">
        <v>119</v>
      </c>
      <c r="J45" s="20" t="s">
        <v>1038</v>
      </c>
      <c r="K45" s="20" t="s">
        <v>1039</v>
      </c>
    </row>
    <row r="46" spans="1:11" ht="70.8" customHeight="1" x14ac:dyDescent="0.25">
      <c r="A46" s="20">
        <v>45</v>
      </c>
      <c r="B46" s="20" t="s">
        <v>1200</v>
      </c>
      <c r="C46" s="20" t="s">
        <v>562</v>
      </c>
      <c r="D46" s="20" t="s">
        <v>12</v>
      </c>
      <c r="E46" s="20" t="s">
        <v>123</v>
      </c>
      <c r="F46" s="20" t="s">
        <v>124</v>
      </c>
      <c r="G46" s="20" t="s">
        <v>125</v>
      </c>
      <c r="H46" s="20" t="s">
        <v>126</v>
      </c>
      <c r="I46" s="20" t="s">
        <v>127</v>
      </c>
      <c r="J46" s="20" t="s">
        <v>120</v>
      </c>
      <c r="K46" s="20" t="s">
        <v>121</v>
      </c>
    </row>
    <row r="47" spans="1:11" s="19" customFormat="1" ht="31.2" x14ac:dyDescent="0.25">
      <c r="A47" s="20">
        <v>46</v>
      </c>
      <c r="B47" s="15" t="s">
        <v>147</v>
      </c>
      <c r="C47" s="20" t="s">
        <v>61</v>
      </c>
      <c r="D47" s="20" t="s">
        <v>12</v>
      </c>
      <c r="E47" s="20" t="s">
        <v>148</v>
      </c>
      <c r="F47" s="20" t="s">
        <v>149</v>
      </c>
      <c r="G47" s="20" t="s">
        <v>150</v>
      </c>
      <c r="H47" s="20" t="s">
        <v>151</v>
      </c>
      <c r="I47" s="20" t="s">
        <v>152</v>
      </c>
      <c r="J47" s="20" t="s">
        <v>153</v>
      </c>
      <c r="K47" s="20">
        <v>37730251</v>
      </c>
    </row>
    <row r="48" spans="1:11" s="19" customFormat="1" ht="31.2" x14ac:dyDescent="0.25">
      <c r="A48" s="20">
        <v>47</v>
      </c>
      <c r="B48" s="15" t="s">
        <v>154</v>
      </c>
      <c r="C48" s="20" t="s">
        <v>61</v>
      </c>
      <c r="D48" s="20" t="s">
        <v>12</v>
      </c>
      <c r="E48" s="20" t="s">
        <v>155</v>
      </c>
      <c r="F48" s="20" t="s">
        <v>156</v>
      </c>
      <c r="G48" s="20" t="s">
        <v>96</v>
      </c>
      <c r="H48" s="20" t="s">
        <v>157</v>
      </c>
      <c r="I48" s="20" t="s">
        <v>158</v>
      </c>
      <c r="J48" s="20" t="s">
        <v>153</v>
      </c>
      <c r="K48" s="20">
        <v>37730251</v>
      </c>
    </row>
    <row r="49" spans="1:11" s="19" customFormat="1" ht="31.2" x14ac:dyDescent="0.25">
      <c r="A49" s="20">
        <v>48</v>
      </c>
      <c r="B49" s="15" t="s">
        <v>159</v>
      </c>
      <c r="C49" s="20" t="s">
        <v>61</v>
      </c>
      <c r="D49" s="20" t="s">
        <v>12</v>
      </c>
      <c r="E49" s="20" t="s">
        <v>160</v>
      </c>
      <c r="F49" s="20" t="s">
        <v>161</v>
      </c>
      <c r="G49" s="20" t="s">
        <v>96</v>
      </c>
      <c r="H49" s="20" t="s">
        <v>161</v>
      </c>
      <c r="I49" s="20" t="s">
        <v>96</v>
      </c>
      <c r="J49" s="20" t="s">
        <v>153</v>
      </c>
      <c r="K49" s="20">
        <v>37730251</v>
      </c>
    </row>
    <row r="50" spans="1:11" s="19" customFormat="1" ht="31.2" x14ac:dyDescent="0.25">
      <c r="A50" s="20">
        <v>49</v>
      </c>
      <c r="B50" s="15" t="s">
        <v>162</v>
      </c>
      <c r="C50" s="20" t="s">
        <v>11</v>
      </c>
      <c r="D50" s="20" t="s">
        <v>12</v>
      </c>
      <c r="E50" s="20" t="s">
        <v>163</v>
      </c>
      <c r="F50" s="20" t="s">
        <v>164</v>
      </c>
      <c r="G50" s="20" t="s">
        <v>96</v>
      </c>
      <c r="H50" s="20" t="s">
        <v>164</v>
      </c>
      <c r="I50" s="20" t="s">
        <v>96</v>
      </c>
      <c r="J50" s="20" t="s">
        <v>153</v>
      </c>
      <c r="K50" s="20">
        <v>37730251</v>
      </c>
    </row>
    <row r="51" spans="1:11" s="19" customFormat="1" ht="46.8" x14ac:dyDescent="0.25">
      <c r="A51" s="20">
        <v>50</v>
      </c>
      <c r="B51" s="16" t="s">
        <v>165</v>
      </c>
      <c r="C51" s="20" t="s">
        <v>11</v>
      </c>
      <c r="D51" s="20" t="s">
        <v>140</v>
      </c>
      <c r="E51" s="20" t="s">
        <v>166</v>
      </c>
      <c r="F51" s="20" t="s">
        <v>167</v>
      </c>
      <c r="G51" s="20" t="s">
        <v>96</v>
      </c>
      <c r="H51" s="20" t="s">
        <v>168</v>
      </c>
      <c r="I51" s="20" t="s">
        <v>169</v>
      </c>
      <c r="J51" s="20" t="s">
        <v>153</v>
      </c>
      <c r="K51" s="20">
        <v>37730251</v>
      </c>
    </row>
    <row r="52" spans="1:11" s="19" customFormat="1" ht="31.2" x14ac:dyDescent="0.25">
      <c r="A52" s="20">
        <v>51</v>
      </c>
      <c r="B52" s="16" t="s">
        <v>170</v>
      </c>
      <c r="C52" s="20" t="s">
        <v>11</v>
      </c>
      <c r="D52" s="20" t="s">
        <v>12</v>
      </c>
      <c r="E52" s="20" t="s">
        <v>171</v>
      </c>
      <c r="F52" s="20" t="s">
        <v>172</v>
      </c>
      <c r="G52" s="20" t="s">
        <v>96</v>
      </c>
      <c r="H52" s="20" t="s">
        <v>168</v>
      </c>
      <c r="I52" s="20" t="s">
        <v>169</v>
      </c>
      <c r="J52" s="20" t="s">
        <v>153</v>
      </c>
      <c r="K52" s="20">
        <v>37730251</v>
      </c>
    </row>
    <row r="53" spans="1:11" s="19" customFormat="1" ht="31.2" x14ac:dyDescent="0.25">
      <c r="A53" s="20">
        <v>52</v>
      </c>
      <c r="B53" s="16" t="s">
        <v>173</v>
      </c>
      <c r="C53" s="20" t="s">
        <v>11</v>
      </c>
      <c r="D53" s="20" t="s">
        <v>12</v>
      </c>
      <c r="E53" s="20" t="s">
        <v>174</v>
      </c>
      <c r="F53" s="20" t="s">
        <v>175</v>
      </c>
      <c r="G53" s="20" t="s">
        <v>96</v>
      </c>
      <c r="H53" s="20" t="s">
        <v>168</v>
      </c>
      <c r="I53" s="20" t="s">
        <v>169</v>
      </c>
      <c r="J53" s="20" t="s">
        <v>153</v>
      </c>
      <c r="K53" s="20">
        <v>37730251</v>
      </c>
    </row>
    <row r="54" spans="1:11" s="19" customFormat="1" ht="31.2" x14ac:dyDescent="0.25">
      <c r="A54" s="20">
        <v>53</v>
      </c>
      <c r="B54" s="16" t="s">
        <v>176</v>
      </c>
      <c r="C54" s="20" t="s">
        <v>11</v>
      </c>
      <c r="D54" s="20" t="s">
        <v>12</v>
      </c>
      <c r="E54" s="20" t="s">
        <v>177</v>
      </c>
      <c r="F54" s="20" t="s">
        <v>178</v>
      </c>
      <c r="G54" s="20" t="s">
        <v>96</v>
      </c>
      <c r="H54" s="20" t="s">
        <v>168</v>
      </c>
      <c r="I54" s="20" t="s">
        <v>169</v>
      </c>
      <c r="J54" s="20" t="s">
        <v>153</v>
      </c>
      <c r="K54" s="20">
        <v>37730251</v>
      </c>
    </row>
    <row r="55" spans="1:11" s="19" customFormat="1" ht="31.2" x14ac:dyDescent="0.25">
      <c r="A55" s="20">
        <v>54</v>
      </c>
      <c r="B55" s="16" t="s">
        <v>179</v>
      </c>
      <c r="C55" s="20" t="s">
        <v>11</v>
      </c>
      <c r="D55" s="20" t="s">
        <v>12</v>
      </c>
      <c r="E55" s="20" t="s">
        <v>180</v>
      </c>
      <c r="F55" s="20" t="s">
        <v>181</v>
      </c>
      <c r="G55" s="20" t="s">
        <v>96</v>
      </c>
      <c r="H55" s="20" t="s">
        <v>168</v>
      </c>
      <c r="I55" s="20" t="s">
        <v>169</v>
      </c>
      <c r="J55" s="20" t="s">
        <v>153</v>
      </c>
      <c r="K55" s="20">
        <v>37730251</v>
      </c>
    </row>
    <row r="56" spans="1:11" s="19" customFormat="1" ht="31.2" x14ac:dyDescent="0.25">
      <c r="A56" s="20">
        <v>55</v>
      </c>
      <c r="B56" s="16" t="s">
        <v>182</v>
      </c>
      <c r="C56" s="20" t="s">
        <v>11</v>
      </c>
      <c r="D56" s="20" t="s">
        <v>12</v>
      </c>
      <c r="E56" s="20" t="s">
        <v>183</v>
      </c>
      <c r="F56" s="20" t="s">
        <v>184</v>
      </c>
      <c r="G56" s="20" t="s">
        <v>185</v>
      </c>
      <c r="H56" s="20" t="s">
        <v>184</v>
      </c>
      <c r="I56" s="20" t="s">
        <v>186</v>
      </c>
      <c r="J56" s="20" t="s">
        <v>153</v>
      </c>
      <c r="K56" s="20">
        <v>37730251</v>
      </c>
    </row>
    <row r="57" spans="1:11" s="19" customFormat="1" ht="62.4" customHeight="1" x14ac:dyDescent="0.25">
      <c r="A57" s="20">
        <v>56</v>
      </c>
      <c r="B57" s="16" t="s">
        <v>187</v>
      </c>
      <c r="C57" s="20" t="s">
        <v>11</v>
      </c>
      <c r="D57" s="20" t="s">
        <v>140</v>
      </c>
      <c r="E57" s="20" t="s">
        <v>188</v>
      </c>
      <c r="F57" s="20" t="s">
        <v>189</v>
      </c>
      <c r="G57" s="20" t="s">
        <v>96</v>
      </c>
      <c r="H57" s="20" t="s">
        <v>190</v>
      </c>
      <c r="I57" s="20" t="s">
        <v>186</v>
      </c>
      <c r="J57" s="20" t="s">
        <v>153</v>
      </c>
      <c r="K57" s="20">
        <v>37730251</v>
      </c>
    </row>
    <row r="58" spans="1:11" s="19" customFormat="1" ht="31.2" x14ac:dyDescent="0.25">
      <c r="A58" s="20">
        <v>57</v>
      </c>
      <c r="B58" s="16" t="s">
        <v>191</v>
      </c>
      <c r="C58" s="20" t="s">
        <v>11</v>
      </c>
      <c r="D58" s="20" t="s">
        <v>12</v>
      </c>
      <c r="E58" s="20" t="s">
        <v>192</v>
      </c>
      <c r="F58" s="20" t="s">
        <v>193</v>
      </c>
      <c r="G58" s="20" t="s">
        <v>96</v>
      </c>
      <c r="H58" s="20" t="s">
        <v>193</v>
      </c>
      <c r="I58" s="20" t="s">
        <v>96</v>
      </c>
      <c r="J58" s="20" t="s">
        <v>153</v>
      </c>
      <c r="K58" s="20">
        <v>37730251</v>
      </c>
    </row>
    <row r="59" spans="1:11" s="19" customFormat="1" ht="31.2" x14ac:dyDescent="0.25">
      <c r="A59" s="20">
        <v>58</v>
      </c>
      <c r="B59" s="17" t="s">
        <v>194</v>
      </c>
      <c r="C59" s="20" t="s">
        <v>11</v>
      </c>
      <c r="D59" s="20" t="s">
        <v>12</v>
      </c>
      <c r="E59" s="20" t="s">
        <v>195</v>
      </c>
      <c r="F59" s="20" t="s">
        <v>196</v>
      </c>
      <c r="G59" s="20" t="s">
        <v>96</v>
      </c>
      <c r="H59" s="20" t="s">
        <v>196</v>
      </c>
      <c r="I59" s="20" t="s">
        <v>96</v>
      </c>
      <c r="J59" s="20" t="s">
        <v>153</v>
      </c>
      <c r="K59" s="20">
        <v>37730251</v>
      </c>
    </row>
    <row r="60" spans="1:11" s="19" customFormat="1" ht="31.2" x14ac:dyDescent="0.25">
      <c r="A60" s="20">
        <v>59</v>
      </c>
      <c r="B60" s="17" t="s">
        <v>197</v>
      </c>
      <c r="C60" s="20" t="s">
        <v>11</v>
      </c>
      <c r="D60" s="20" t="s">
        <v>12</v>
      </c>
      <c r="E60" s="20" t="s">
        <v>198</v>
      </c>
      <c r="F60" s="20" t="s">
        <v>199</v>
      </c>
      <c r="G60" s="20" t="s">
        <v>96</v>
      </c>
      <c r="H60" s="20" t="s">
        <v>199</v>
      </c>
      <c r="I60" s="20" t="s">
        <v>96</v>
      </c>
      <c r="J60" s="20" t="s">
        <v>153</v>
      </c>
      <c r="K60" s="20">
        <v>37730251</v>
      </c>
    </row>
    <row r="61" spans="1:11" s="19" customFormat="1" ht="31.2" x14ac:dyDescent="0.25">
      <c r="A61" s="20">
        <v>60</v>
      </c>
      <c r="B61" s="17" t="s">
        <v>200</v>
      </c>
      <c r="C61" s="20" t="s">
        <v>11</v>
      </c>
      <c r="D61" s="20" t="s">
        <v>12</v>
      </c>
      <c r="E61" s="20" t="s">
        <v>201</v>
      </c>
      <c r="F61" s="20" t="s">
        <v>202</v>
      </c>
      <c r="G61" s="20" t="s">
        <v>96</v>
      </c>
      <c r="H61" s="20" t="s">
        <v>202</v>
      </c>
      <c r="I61" s="20" t="s">
        <v>96</v>
      </c>
      <c r="J61" s="20" t="s">
        <v>153</v>
      </c>
      <c r="K61" s="20">
        <v>37730251</v>
      </c>
    </row>
    <row r="62" spans="1:11" s="19" customFormat="1" ht="31.2" x14ac:dyDescent="0.25">
      <c r="A62" s="20">
        <v>61</v>
      </c>
      <c r="B62" s="17" t="s">
        <v>203</v>
      </c>
      <c r="C62" s="20" t="s">
        <v>11</v>
      </c>
      <c r="D62" s="20" t="s">
        <v>12</v>
      </c>
      <c r="E62" s="20" t="s">
        <v>204</v>
      </c>
      <c r="F62" s="20" t="s">
        <v>205</v>
      </c>
      <c r="G62" s="20" t="s">
        <v>96</v>
      </c>
      <c r="H62" s="20" t="s">
        <v>206</v>
      </c>
      <c r="I62" s="20" t="s">
        <v>207</v>
      </c>
      <c r="J62" s="20" t="s">
        <v>153</v>
      </c>
      <c r="K62" s="20">
        <v>37730251</v>
      </c>
    </row>
    <row r="63" spans="1:11" s="19" customFormat="1" ht="31.2" x14ac:dyDescent="0.25">
      <c r="A63" s="20">
        <v>62</v>
      </c>
      <c r="B63" s="17" t="s">
        <v>208</v>
      </c>
      <c r="C63" s="20" t="s">
        <v>11</v>
      </c>
      <c r="D63" s="20" t="s">
        <v>12</v>
      </c>
      <c r="E63" s="20" t="s">
        <v>209</v>
      </c>
      <c r="F63" s="20" t="s">
        <v>210</v>
      </c>
      <c r="G63" s="20" t="s">
        <v>150</v>
      </c>
      <c r="H63" s="20" t="s">
        <v>211</v>
      </c>
      <c r="I63" s="20" t="s">
        <v>186</v>
      </c>
      <c r="J63" s="20" t="s">
        <v>153</v>
      </c>
      <c r="K63" s="20">
        <v>37730251</v>
      </c>
    </row>
    <row r="64" spans="1:11" s="19" customFormat="1" ht="31.2" x14ac:dyDescent="0.25">
      <c r="A64" s="20">
        <v>63</v>
      </c>
      <c r="B64" s="17" t="s">
        <v>212</v>
      </c>
      <c r="C64" s="20" t="s">
        <v>11</v>
      </c>
      <c r="D64" s="20" t="s">
        <v>12</v>
      </c>
      <c r="E64" s="20" t="s">
        <v>209</v>
      </c>
      <c r="F64" s="20" t="s">
        <v>210</v>
      </c>
      <c r="G64" s="20" t="s">
        <v>150</v>
      </c>
      <c r="H64" s="20" t="s">
        <v>211</v>
      </c>
      <c r="I64" s="20" t="s">
        <v>186</v>
      </c>
      <c r="J64" s="20" t="s">
        <v>153</v>
      </c>
      <c r="K64" s="20">
        <v>37730251</v>
      </c>
    </row>
    <row r="65" spans="1:11" s="19" customFormat="1" ht="31.2" x14ac:dyDescent="0.25">
      <c r="A65" s="20">
        <v>64</v>
      </c>
      <c r="B65" s="18" t="s">
        <v>213</v>
      </c>
      <c r="C65" s="20" t="s">
        <v>11</v>
      </c>
      <c r="D65" s="20" t="s">
        <v>12</v>
      </c>
      <c r="E65" s="25" t="s">
        <v>214</v>
      </c>
      <c r="F65" s="25" t="s">
        <v>215</v>
      </c>
      <c r="G65" s="20" t="s">
        <v>150</v>
      </c>
      <c r="H65" s="25" t="s">
        <v>216</v>
      </c>
      <c r="I65" s="25" t="s">
        <v>217</v>
      </c>
      <c r="J65" s="20" t="s">
        <v>153</v>
      </c>
      <c r="K65" s="20">
        <v>37730251</v>
      </c>
    </row>
    <row r="66" spans="1:11" s="19" customFormat="1" ht="31.2" x14ac:dyDescent="0.25">
      <c r="A66" s="20">
        <v>65</v>
      </c>
      <c r="B66" s="18" t="s">
        <v>218</v>
      </c>
      <c r="C66" s="20" t="s">
        <v>11</v>
      </c>
      <c r="D66" s="20" t="s">
        <v>12</v>
      </c>
      <c r="E66" s="20" t="s">
        <v>219</v>
      </c>
      <c r="F66" s="20" t="s">
        <v>220</v>
      </c>
      <c r="G66" s="20" t="s">
        <v>96</v>
      </c>
      <c r="H66" s="20" t="s">
        <v>221</v>
      </c>
      <c r="I66" s="20" t="s">
        <v>186</v>
      </c>
      <c r="J66" s="20" t="s">
        <v>153</v>
      </c>
      <c r="K66" s="20">
        <v>37730251</v>
      </c>
    </row>
    <row r="67" spans="1:11" s="19" customFormat="1" ht="31.2" x14ac:dyDescent="0.25">
      <c r="A67" s="20">
        <v>66</v>
      </c>
      <c r="B67" s="18" t="s">
        <v>222</v>
      </c>
      <c r="C67" s="20" t="s">
        <v>11</v>
      </c>
      <c r="D67" s="20" t="s">
        <v>12</v>
      </c>
      <c r="E67" s="20" t="s">
        <v>223</v>
      </c>
      <c r="F67" s="20" t="s">
        <v>224</v>
      </c>
      <c r="G67" s="20" t="s">
        <v>96</v>
      </c>
      <c r="H67" s="20" t="s">
        <v>221</v>
      </c>
      <c r="I67" s="20" t="s">
        <v>186</v>
      </c>
      <c r="J67" s="20" t="s">
        <v>153</v>
      </c>
      <c r="K67" s="20">
        <v>37730251</v>
      </c>
    </row>
    <row r="68" spans="1:11" s="19" customFormat="1" ht="31.2" x14ac:dyDescent="0.25">
      <c r="A68" s="20">
        <v>67</v>
      </c>
      <c r="B68" s="18" t="s">
        <v>225</v>
      </c>
      <c r="C68" s="20" t="s">
        <v>11</v>
      </c>
      <c r="D68" s="20" t="s">
        <v>12</v>
      </c>
      <c r="E68" s="20" t="s">
        <v>226</v>
      </c>
      <c r="F68" s="20" t="s">
        <v>227</v>
      </c>
      <c r="G68" s="20" t="s">
        <v>96</v>
      </c>
      <c r="H68" s="20" t="s">
        <v>221</v>
      </c>
      <c r="I68" s="20" t="s">
        <v>186</v>
      </c>
      <c r="J68" s="20" t="s">
        <v>153</v>
      </c>
      <c r="K68" s="20">
        <v>37730251</v>
      </c>
    </row>
    <row r="69" spans="1:11" s="19" customFormat="1" ht="31.2" x14ac:dyDescent="0.25">
      <c r="A69" s="20">
        <v>68</v>
      </c>
      <c r="B69" s="18" t="s">
        <v>228</v>
      </c>
      <c r="C69" s="20" t="s">
        <v>11</v>
      </c>
      <c r="D69" s="20" t="s">
        <v>12</v>
      </c>
      <c r="E69" s="20" t="s">
        <v>229</v>
      </c>
      <c r="F69" s="20" t="s">
        <v>230</v>
      </c>
      <c r="G69" s="20" t="s">
        <v>96</v>
      </c>
      <c r="H69" s="20" t="s">
        <v>221</v>
      </c>
      <c r="I69" s="20" t="s">
        <v>186</v>
      </c>
      <c r="J69" s="20" t="s">
        <v>153</v>
      </c>
      <c r="K69" s="20">
        <v>37730251</v>
      </c>
    </row>
    <row r="70" spans="1:11" s="19" customFormat="1" ht="31.2" x14ac:dyDescent="0.25">
      <c r="A70" s="20">
        <v>69</v>
      </c>
      <c r="B70" s="18" t="s">
        <v>231</v>
      </c>
      <c r="C70" s="20" t="s">
        <v>11</v>
      </c>
      <c r="D70" s="20" t="s">
        <v>12</v>
      </c>
      <c r="E70" s="20" t="s">
        <v>232</v>
      </c>
      <c r="F70" s="20" t="s">
        <v>233</v>
      </c>
      <c r="G70" s="20" t="s">
        <v>96</v>
      </c>
      <c r="H70" s="20" t="s">
        <v>221</v>
      </c>
      <c r="I70" s="20" t="s">
        <v>186</v>
      </c>
      <c r="J70" s="20" t="s">
        <v>153</v>
      </c>
      <c r="K70" s="20">
        <v>37730251</v>
      </c>
    </row>
    <row r="71" spans="1:11" s="19" customFormat="1" ht="31.2" x14ac:dyDescent="0.25">
      <c r="A71" s="20">
        <v>70</v>
      </c>
      <c r="B71" s="18" t="s">
        <v>234</v>
      </c>
      <c r="C71" s="20" t="s">
        <v>11</v>
      </c>
      <c r="D71" s="20" t="s">
        <v>12</v>
      </c>
      <c r="E71" s="20" t="s">
        <v>235</v>
      </c>
      <c r="F71" s="20" t="s">
        <v>236</v>
      </c>
      <c r="G71" s="20" t="s">
        <v>96</v>
      </c>
      <c r="H71" s="20" t="s">
        <v>221</v>
      </c>
      <c r="I71" s="20" t="s">
        <v>186</v>
      </c>
      <c r="J71" s="20" t="s">
        <v>153</v>
      </c>
      <c r="K71" s="20">
        <v>37730251</v>
      </c>
    </row>
    <row r="72" spans="1:11" s="19" customFormat="1" ht="31.2" x14ac:dyDescent="0.25">
      <c r="A72" s="20">
        <v>71</v>
      </c>
      <c r="B72" s="18" t="s">
        <v>237</v>
      </c>
      <c r="C72" s="20" t="s">
        <v>11</v>
      </c>
      <c r="D72" s="20" t="s">
        <v>12</v>
      </c>
      <c r="E72" s="20" t="s">
        <v>238</v>
      </c>
      <c r="F72" s="20" t="s">
        <v>239</v>
      </c>
      <c r="G72" s="20" t="s">
        <v>96</v>
      </c>
      <c r="H72" s="20" t="s">
        <v>221</v>
      </c>
      <c r="I72" s="20" t="s">
        <v>186</v>
      </c>
      <c r="J72" s="20" t="s">
        <v>153</v>
      </c>
      <c r="K72" s="20">
        <v>37730251</v>
      </c>
    </row>
    <row r="73" spans="1:11" s="19" customFormat="1" ht="31.2" x14ac:dyDescent="0.25">
      <c r="A73" s="20">
        <v>72</v>
      </c>
      <c r="B73" s="18" t="s">
        <v>240</v>
      </c>
      <c r="C73" s="20" t="s">
        <v>11</v>
      </c>
      <c r="D73" s="20" t="s">
        <v>12</v>
      </c>
      <c r="E73" s="20" t="s">
        <v>241</v>
      </c>
      <c r="F73" s="20" t="s">
        <v>242</v>
      </c>
      <c r="G73" s="20" t="s">
        <v>96</v>
      </c>
      <c r="H73" s="20" t="s">
        <v>221</v>
      </c>
      <c r="I73" s="20" t="s">
        <v>186</v>
      </c>
      <c r="J73" s="20" t="s">
        <v>153</v>
      </c>
      <c r="K73" s="20">
        <v>37730251</v>
      </c>
    </row>
    <row r="74" spans="1:11" s="19" customFormat="1" ht="31.2" x14ac:dyDescent="0.25">
      <c r="A74" s="20">
        <v>73</v>
      </c>
      <c r="B74" s="18" t="s">
        <v>243</v>
      </c>
      <c r="C74" s="20" t="s">
        <v>11</v>
      </c>
      <c r="D74" s="20" t="s">
        <v>140</v>
      </c>
      <c r="E74" s="20" t="s">
        <v>244</v>
      </c>
      <c r="F74" s="20" t="s">
        <v>245</v>
      </c>
      <c r="G74" s="20" t="s">
        <v>150</v>
      </c>
      <c r="H74" s="20" t="s">
        <v>246</v>
      </c>
      <c r="I74" s="20" t="s">
        <v>186</v>
      </c>
      <c r="J74" s="20" t="s">
        <v>153</v>
      </c>
      <c r="K74" s="20">
        <v>37730251</v>
      </c>
    </row>
    <row r="75" spans="1:11" s="19" customFormat="1" ht="31.2" x14ac:dyDescent="0.25">
      <c r="A75" s="20">
        <v>74</v>
      </c>
      <c r="B75" s="18" t="s">
        <v>247</v>
      </c>
      <c r="C75" s="20" t="s">
        <v>11</v>
      </c>
      <c r="D75" s="20" t="s">
        <v>12</v>
      </c>
      <c r="E75" s="20" t="s">
        <v>244</v>
      </c>
      <c r="F75" s="20" t="s">
        <v>245</v>
      </c>
      <c r="G75" s="20" t="s">
        <v>150</v>
      </c>
      <c r="H75" s="20" t="s">
        <v>246</v>
      </c>
      <c r="I75" s="20" t="s">
        <v>186</v>
      </c>
      <c r="J75" s="20" t="s">
        <v>153</v>
      </c>
      <c r="K75" s="20">
        <v>37730251</v>
      </c>
    </row>
    <row r="76" spans="1:11" s="19" customFormat="1" ht="31.2" x14ac:dyDescent="0.25">
      <c r="A76" s="20">
        <v>75</v>
      </c>
      <c r="B76" s="18" t="s">
        <v>248</v>
      </c>
      <c r="C76" s="20" t="s">
        <v>11</v>
      </c>
      <c r="D76" s="20" t="s">
        <v>12</v>
      </c>
      <c r="E76" s="20" t="s">
        <v>249</v>
      </c>
      <c r="F76" s="20" t="s">
        <v>250</v>
      </c>
      <c r="G76" s="20" t="s">
        <v>96</v>
      </c>
      <c r="H76" s="20" t="s">
        <v>251</v>
      </c>
      <c r="I76" s="20" t="s">
        <v>186</v>
      </c>
      <c r="J76" s="20" t="s">
        <v>153</v>
      </c>
      <c r="K76" s="20">
        <v>37730251</v>
      </c>
    </row>
    <row r="77" spans="1:11" s="19" customFormat="1" ht="31.2" x14ac:dyDescent="0.25">
      <c r="A77" s="20">
        <v>76</v>
      </c>
      <c r="B77" s="15" t="s">
        <v>1201</v>
      </c>
      <c r="C77" s="20" t="s">
        <v>11</v>
      </c>
      <c r="D77" s="20" t="s">
        <v>140</v>
      </c>
      <c r="E77" s="20" t="s">
        <v>1040</v>
      </c>
      <c r="F77" s="20" t="s">
        <v>252</v>
      </c>
      <c r="G77" s="20" t="s">
        <v>1041</v>
      </c>
      <c r="H77" s="20" t="s">
        <v>252</v>
      </c>
      <c r="I77" s="20" t="s">
        <v>1041</v>
      </c>
      <c r="J77" s="20" t="s">
        <v>1042</v>
      </c>
      <c r="K77" s="20">
        <v>86853133</v>
      </c>
    </row>
    <row r="78" spans="1:11" s="19" customFormat="1" ht="31.2" x14ac:dyDescent="0.25">
      <c r="A78" s="20">
        <v>77</v>
      </c>
      <c r="B78" s="15" t="s">
        <v>253</v>
      </c>
      <c r="C78" s="20" t="s">
        <v>11</v>
      </c>
      <c r="D78" s="20" t="s">
        <v>140</v>
      </c>
      <c r="E78" s="20" t="s">
        <v>1042</v>
      </c>
      <c r="F78" s="20" t="s">
        <v>252</v>
      </c>
      <c r="G78" s="20" t="s">
        <v>1041</v>
      </c>
      <c r="H78" s="20" t="s">
        <v>252</v>
      </c>
      <c r="I78" s="20" t="s">
        <v>1041</v>
      </c>
      <c r="J78" s="20" t="s">
        <v>1042</v>
      </c>
      <c r="K78" s="20">
        <v>86853133</v>
      </c>
    </row>
    <row r="79" spans="1:11" s="19" customFormat="1" ht="31.2" x14ac:dyDescent="0.25">
      <c r="A79" s="20">
        <v>78</v>
      </c>
      <c r="B79" s="15" t="s">
        <v>254</v>
      </c>
      <c r="C79" s="20" t="s">
        <v>11</v>
      </c>
      <c r="D79" s="20" t="s">
        <v>140</v>
      </c>
      <c r="E79" s="20" t="s">
        <v>1042</v>
      </c>
      <c r="F79" s="20" t="s">
        <v>252</v>
      </c>
      <c r="G79" s="20" t="s">
        <v>1041</v>
      </c>
      <c r="H79" s="20" t="s">
        <v>252</v>
      </c>
      <c r="I79" s="20" t="s">
        <v>1041</v>
      </c>
      <c r="J79" s="20" t="s">
        <v>1042</v>
      </c>
      <c r="K79" s="20">
        <v>86853133</v>
      </c>
    </row>
    <row r="80" spans="1:11" ht="31.2" x14ac:dyDescent="0.25">
      <c r="A80" s="20">
        <v>79</v>
      </c>
      <c r="B80" s="20" t="s">
        <v>1202</v>
      </c>
      <c r="C80" s="20" t="s">
        <v>11</v>
      </c>
      <c r="D80" s="26" t="s">
        <v>140</v>
      </c>
      <c r="E80" s="20" t="s">
        <v>1042</v>
      </c>
      <c r="F80" s="20" t="s">
        <v>252</v>
      </c>
      <c r="G80" s="20" t="s">
        <v>1041</v>
      </c>
      <c r="H80" s="20" t="s">
        <v>252</v>
      </c>
      <c r="I80" s="20" t="s">
        <v>1041</v>
      </c>
      <c r="J80" s="20" t="s">
        <v>1042</v>
      </c>
      <c r="K80" s="20">
        <v>86853133</v>
      </c>
    </row>
    <row r="81" spans="1:11" s="5" customFormat="1" ht="31.2" x14ac:dyDescent="0.25">
      <c r="A81" s="20">
        <v>80</v>
      </c>
      <c r="B81" s="4" t="s">
        <v>255</v>
      </c>
      <c r="C81" s="3" t="s">
        <v>11</v>
      </c>
      <c r="D81" s="3" t="s">
        <v>1043</v>
      </c>
      <c r="E81" s="3" t="s">
        <v>1283</v>
      </c>
      <c r="F81" s="3" t="s">
        <v>256</v>
      </c>
      <c r="G81" s="3" t="s">
        <v>1044</v>
      </c>
      <c r="H81" s="4" t="s">
        <v>257</v>
      </c>
      <c r="I81" s="3" t="s">
        <v>1045</v>
      </c>
      <c r="J81" s="3" t="s">
        <v>1046</v>
      </c>
      <c r="K81" s="3">
        <v>86848346</v>
      </c>
    </row>
    <row r="82" spans="1:11" s="5" customFormat="1" ht="31.2" x14ac:dyDescent="0.25">
      <c r="A82" s="20">
        <v>81</v>
      </c>
      <c r="B82" s="4" t="s">
        <v>258</v>
      </c>
      <c r="C82" s="3" t="s">
        <v>11</v>
      </c>
      <c r="D82" s="3" t="s">
        <v>12</v>
      </c>
      <c r="E82" s="3" t="s">
        <v>1283</v>
      </c>
      <c r="F82" s="3" t="s">
        <v>256</v>
      </c>
      <c r="G82" s="3" t="s">
        <v>1044</v>
      </c>
      <c r="H82" s="4" t="s">
        <v>257</v>
      </c>
      <c r="I82" s="3" t="s">
        <v>1045</v>
      </c>
      <c r="J82" s="3" t="s">
        <v>1046</v>
      </c>
      <c r="K82" s="3">
        <v>86848346</v>
      </c>
    </row>
    <row r="83" spans="1:11" s="5" customFormat="1" ht="31.2" x14ac:dyDescent="0.25">
      <c r="A83" s="20">
        <v>82</v>
      </c>
      <c r="B83" s="4" t="s">
        <v>259</v>
      </c>
      <c r="C83" s="3" t="s">
        <v>61</v>
      </c>
      <c r="D83" s="3" t="s">
        <v>12</v>
      </c>
      <c r="E83" s="3" t="s">
        <v>1284</v>
      </c>
      <c r="F83" s="3" t="s">
        <v>260</v>
      </c>
      <c r="G83" s="3" t="s">
        <v>1047</v>
      </c>
      <c r="H83" s="4" t="s">
        <v>261</v>
      </c>
      <c r="I83" s="3" t="s">
        <v>1048</v>
      </c>
      <c r="J83" s="3" t="s">
        <v>1049</v>
      </c>
      <c r="K83" s="3">
        <v>86848346</v>
      </c>
    </row>
    <row r="84" spans="1:11" s="5" customFormat="1" ht="31.2" x14ac:dyDescent="0.25">
      <c r="A84" s="20">
        <v>83</v>
      </c>
      <c r="B84" s="4" t="s">
        <v>262</v>
      </c>
      <c r="C84" s="3" t="s">
        <v>11</v>
      </c>
      <c r="D84" s="3" t="s">
        <v>12</v>
      </c>
      <c r="E84" s="3" t="s">
        <v>1285</v>
      </c>
      <c r="F84" s="3" t="s">
        <v>260</v>
      </c>
      <c r="G84" s="3" t="s">
        <v>1047</v>
      </c>
      <c r="H84" s="4" t="s">
        <v>261</v>
      </c>
      <c r="I84" s="3" t="s">
        <v>1048</v>
      </c>
      <c r="J84" s="3" t="s">
        <v>1049</v>
      </c>
      <c r="K84" s="3">
        <v>86848346</v>
      </c>
    </row>
    <row r="85" spans="1:11" s="5" customFormat="1" ht="31.2" x14ac:dyDescent="0.25">
      <c r="A85" s="20">
        <v>84</v>
      </c>
      <c r="B85" s="4" t="s">
        <v>263</v>
      </c>
      <c r="C85" s="3" t="s">
        <v>11</v>
      </c>
      <c r="D85" s="3" t="s">
        <v>12</v>
      </c>
      <c r="E85" s="3" t="s">
        <v>1284</v>
      </c>
      <c r="F85" s="3" t="s">
        <v>260</v>
      </c>
      <c r="G85" s="3" t="s">
        <v>1047</v>
      </c>
      <c r="H85" s="4" t="s">
        <v>261</v>
      </c>
      <c r="I85" s="3" t="s">
        <v>1048</v>
      </c>
      <c r="J85" s="3" t="s">
        <v>1049</v>
      </c>
      <c r="K85" s="3">
        <v>86848346</v>
      </c>
    </row>
    <row r="86" spans="1:11" s="5" customFormat="1" ht="31.2" x14ac:dyDescent="0.25">
      <c r="A86" s="20">
        <v>85</v>
      </c>
      <c r="B86" s="4" t="s">
        <v>264</v>
      </c>
      <c r="C86" s="3" t="s">
        <v>61</v>
      </c>
      <c r="D86" s="3" t="s">
        <v>12</v>
      </c>
      <c r="E86" s="3" t="s">
        <v>1286</v>
      </c>
      <c r="F86" s="3" t="s">
        <v>265</v>
      </c>
      <c r="G86" s="3" t="s">
        <v>1050</v>
      </c>
      <c r="H86" s="4" t="s">
        <v>266</v>
      </c>
      <c r="I86" s="3" t="s">
        <v>1051</v>
      </c>
      <c r="J86" s="3" t="s">
        <v>1052</v>
      </c>
      <c r="K86" s="3">
        <v>86848346</v>
      </c>
    </row>
    <row r="87" spans="1:11" s="5" customFormat="1" ht="31.2" x14ac:dyDescent="0.25">
      <c r="A87" s="20">
        <v>86</v>
      </c>
      <c r="B87" s="4" t="s">
        <v>267</v>
      </c>
      <c r="C87" s="3" t="s">
        <v>11</v>
      </c>
      <c r="D87" s="3" t="s">
        <v>12</v>
      </c>
      <c r="E87" s="3" t="s">
        <v>1286</v>
      </c>
      <c r="F87" s="3" t="s">
        <v>265</v>
      </c>
      <c r="G87" s="3" t="s">
        <v>1050</v>
      </c>
      <c r="H87" s="4" t="s">
        <v>266</v>
      </c>
      <c r="I87" s="3" t="s">
        <v>1051</v>
      </c>
      <c r="J87" s="3" t="s">
        <v>1052</v>
      </c>
      <c r="K87" s="3">
        <v>86848346</v>
      </c>
    </row>
    <row r="88" spans="1:11" s="5" customFormat="1" ht="31.2" x14ac:dyDescent="0.25">
      <c r="A88" s="20">
        <v>87</v>
      </c>
      <c r="B88" s="4" t="s">
        <v>268</v>
      </c>
      <c r="C88" s="3" t="s">
        <v>11</v>
      </c>
      <c r="D88" s="3" t="s">
        <v>12</v>
      </c>
      <c r="E88" s="3" t="s">
        <v>1287</v>
      </c>
      <c r="F88" s="3" t="s">
        <v>269</v>
      </c>
      <c r="G88" s="3" t="s">
        <v>1053</v>
      </c>
      <c r="H88" s="4" t="s">
        <v>270</v>
      </c>
      <c r="I88" s="3" t="s">
        <v>1054</v>
      </c>
      <c r="J88" s="3" t="s">
        <v>1055</v>
      </c>
      <c r="K88" s="3">
        <v>86848346</v>
      </c>
    </row>
    <row r="89" spans="1:11" s="5" customFormat="1" ht="31.2" x14ac:dyDescent="0.25">
      <c r="A89" s="20">
        <v>88</v>
      </c>
      <c r="B89" s="4" t="s">
        <v>271</v>
      </c>
      <c r="C89" s="3" t="s">
        <v>11</v>
      </c>
      <c r="D89" s="3" t="s">
        <v>12</v>
      </c>
      <c r="E89" s="3" t="s">
        <v>1287</v>
      </c>
      <c r="F89" s="3" t="s">
        <v>269</v>
      </c>
      <c r="G89" s="3" t="s">
        <v>1053</v>
      </c>
      <c r="H89" s="4" t="s">
        <v>270</v>
      </c>
      <c r="I89" s="3" t="s">
        <v>1054</v>
      </c>
      <c r="J89" s="3" t="s">
        <v>1055</v>
      </c>
      <c r="K89" s="3">
        <v>86848346</v>
      </c>
    </row>
    <row r="90" spans="1:11" s="5" customFormat="1" ht="31.2" x14ac:dyDescent="0.25">
      <c r="A90" s="20">
        <v>89</v>
      </c>
      <c r="B90" s="4" t="s">
        <v>272</v>
      </c>
      <c r="C90" s="3" t="s">
        <v>11</v>
      </c>
      <c r="D90" s="3" t="s">
        <v>12</v>
      </c>
      <c r="E90" s="3" t="s">
        <v>1287</v>
      </c>
      <c r="F90" s="3" t="s">
        <v>269</v>
      </c>
      <c r="G90" s="3" t="s">
        <v>1053</v>
      </c>
      <c r="H90" s="4" t="s">
        <v>270</v>
      </c>
      <c r="I90" s="3" t="s">
        <v>1054</v>
      </c>
      <c r="J90" s="3" t="s">
        <v>1055</v>
      </c>
      <c r="K90" s="3">
        <v>86848346</v>
      </c>
    </row>
    <row r="91" spans="1:11" s="5" customFormat="1" ht="31.2" x14ac:dyDescent="0.25">
      <c r="A91" s="20">
        <v>90</v>
      </c>
      <c r="B91" s="4" t="s">
        <v>1203</v>
      </c>
      <c r="C91" s="3" t="s">
        <v>11</v>
      </c>
      <c r="D91" s="3" t="s">
        <v>12</v>
      </c>
      <c r="E91" s="3" t="s">
        <v>1287</v>
      </c>
      <c r="F91" s="3" t="s">
        <v>269</v>
      </c>
      <c r="G91" s="3" t="s">
        <v>1053</v>
      </c>
      <c r="H91" s="4" t="s">
        <v>270</v>
      </c>
      <c r="I91" s="3" t="s">
        <v>1054</v>
      </c>
      <c r="J91" s="3" t="s">
        <v>1055</v>
      </c>
      <c r="K91" s="3">
        <v>86848346</v>
      </c>
    </row>
    <row r="92" spans="1:11" s="5" customFormat="1" ht="31.2" x14ac:dyDescent="0.25">
      <c r="A92" s="20">
        <v>91</v>
      </c>
      <c r="B92" s="4" t="s">
        <v>273</v>
      </c>
      <c r="C92" s="3" t="s">
        <v>11</v>
      </c>
      <c r="D92" s="3" t="s">
        <v>12</v>
      </c>
      <c r="E92" s="3" t="s">
        <v>1288</v>
      </c>
      <c r="F92" s="3" t="s">
        <v>274</v>
      </c>
      <c r="G92" s="3" t="s">
        <v>1056</v>
      </c>
      <c r="H92" s="4" t="s">
        <v>275</v>
      </c>
      <c r="I92" s="3" t="s">
        <v>1057</v>
      </c>
      <c r="J92" s="3" t="s">
        <v>1058</v>
      </c>
      <c r="K92" s="3">
        <v>86848346</v>
      </c>
    </row>
    <row r="93" spans="1:11" s="5" customFormat="1" ht="31.2" x14ac:dyDescent="0.25">
      <c r="A93" s="20">
        <v>92</v>
      </c>
      <c r="B93" s="4" t="s">
        <v>276</v>
      </c>
      <c r="C93" s="3" t="s">
        <v>11</v>
      </c>
      <c r="D93" s="3" t="s">
        <v>12</v>
      </c>
      <c r="E93" s="3" t="s">
        <v>1288</v>
      </c>
      <c r="F93" s="3" t="s">
        <v>274</v>
      </c>
      <c r="G93" s="3" t="s">
        <v>1056</v>
      </c>
      <c r="H93" s="4" t="s">
        <v>275</v>
      </c>
      <c r="I93" s="3" t="s">
        <v>1057</v>
      </c>
      <c r="J93" s="3" t="s">
        <v>1058</v>
      </c>
      <c r="K93" s="3">
        <v>86848346</v>
      </c>
    </row>
    <row r="94" spans="1:11" s="5" customFormat="1" ht="31.2" x14ac:dyDescent="0.25">
      <c r="A94" s="20">
        <v>93</v>
      </c>
      <c r="B94" s="4" t="s">
        <v>277</v>
      </c>
      <c r="C94" s="3" t="s">
        <v>11</v>
      </c>
      <c r="D94" s="3" t="s">
        <v>12</v>
      </c>
      <c r="E94" s="3" t="s">
        <v>1288</v>
      </c>
      <c r="F94" s="3" t="s">
        <v>274</v>
      </c>
      <c r="G94" s="3" t="s">
        <v>1056</v>
      </c>
      <c r="H94" s="4" t="s">
        <v>275</v>
      </c>
      <c r="I94" s="3" t="s">
        <v>1057</v>
      </c>
      <c r="J94" s="3" t="s">
        <v>1058</v>
      </c>
      <c r="K94" s="3">
        <v>86848346</v>
      </c>
    </row>
    <row r="95" spans="1:11" s="5" customFormat="1" ht="31.2" x14ac:dyDescent="0.25">
      <c r="A95" s="20">
        <v>94</v>
      </c>
      <c r="B95" s="4" t="s">
        <v>278</v>
      </c>
      <c r="C95" s="3" t="s">
        <v>61</v>
      </c>
      <c r="D95" s="3" t="s">
        <v>12</v>
      </c>
      <c r="E95" s="3" t="s">
        <v>1289</v>
      </c>
      <c r="F95" s="3" t="s">
        <v>279</v>
      </c>
      <c r="G95" s="3" t="s">
        <v>1059</v>
      </c>
      <c r="H95" s="4" t="s">
        <v>280</v>
      </c>
      <c r="I95" s="3" t="s">
        <v>1060</v>
      </c>
      <c r="J95" s="3" t="s">
        <v>1061</v>
      </c>
      <c r="K95" s="3">
        <v>86848346</v>
      </c>
    </row>
    <row r="96" spans="1:11" s="5" customFormat="1" ht="31.2" x14ac:dyDescent="0.25">
      <c r="A96" s="20">
        <v>95</v>
      </c>
      <c r="B96" s="4" t="s">
        <v>281</v>
      </c>
      <c r="C96" s="3" t="s">
        <v>11</v>
      </c>
      <c r="D96" s="3" t="s">
        <v>137</v>
      </c>
      <c r="E96" s="3" t="s">
        <v>1289</v>
      </c>
      <c r="F96" s="3" t="s">
        <v>279</v>
      </c>
      <c r="G96" s="3" t="s">
        <v>1059</v>
      </c>
      <c r="H96" s="4" t="s">
        <v>280</v>
      </c>
      <c r="I96" s="3" t="s">
        <v>1060</v>
      </c>
      <c r="J96" s="3" t="s">
        <v>1061</v>
      </c>
      <c r="K96" s="3">
        <v>86848346</v>
      </c>
    </row>
    <row r="97" spans="1:11" s="5" customFormat="1" ht="31.2" x14ac:dyDescent="0.25">
      <c r="A97" s="20">
        <v>96</v>
      </c>
      <c r="B97" s="4" t="s">
        <v>282</v>
      </c>
      <c r="C97" s="3" t="s">
        <v>11</v>
      </c>
      <c r="D97" s="3" t="s">
        <v>137</v>
      </c>
      <c r="E97" s="3" t="s">
        <v>1289</v>
      </c>
      <c r="F97" s="3" t="s">
        <v>279</v>
      </c>
      <c r="G97" s="3" t="s">
        <v>1059</v>
      </c>
      <c r="H97" s="4" t="s">
        <v>280</v>
      </c>
      <c r="I97" s="3" t="s">
        <v>1060</v>
      </c>
      <c r="J97" s="3" t="s">
        <v>1061</v>
      </c>
      <c r="K97" s="3">
        <v>86848346</v>
      </c>
    </row>
    <row r="98" spans="1:11" s="5" customFormat="1" ht="31.2" x14ac:dyDescent="0.25">
      <c r="A98" s="20">
        <v>97</v>
      </c>
      <c r="B98" s="4" t="s">
        <v>283</v>
      </c>
      <c r="C98" s="3" t="s">
        <v>11</v>
      </c>
      <c r="D98" s="3" t="s">
        <v>12</v>
      </c>
      <c r="E98" s="3" t="s">
        <v>1290</v>
      </c>
      <c r="F98" s="3" t="s">
        <v>284</v>
      </c>
      <c r="G98" s="3" t="s">
        <v>1062</v>
      </c>
      <c r="H98" s="4" t="s">
        <v>285</v>
      </c>
      <c r="I98" s="3" t="s">
        <v>1063</v>
      </c>
      <c r="J98" s="3" t="s">
        <v>1064</v>
      </c>
      <c r="K98" s="3">
        <v>86848346</v>
      </c>
    </row>
    <row r="99" spans="1:11" s="5" customFormat="1" ht="46.8" x14ac:dyDescent="0.25">
      <c r="A99" s="20">
        <v>98</v>
      </c>
      <c r="B99" s="4" t="s">
        <v>1204</v>
      </c>
      <c r="C99" s="3" t="s">
        <v>61</v>
      </c>
      <c r="D99" s="3" t="s">
        <v>140</v>
      </c>
      <c r="E99" s="3" t="s">
        <v>1291</v>
      </c>
      <c r="F99" s="3" t="s">
        <v>1065</v>
      </c>
      <c r="G99" s="3" t="s">
        <v>1066</v>
      </c>
      <c r="H99" s="4" t="s">
        <v>1067</v>
      </c>
      <c r="I99" s="3" t="s">
        <v>1068</v>
      </c>
      <c r="J99" s="3" t="s">
        <v>1064</v>
      </c>
      <c r="K99" s="3">
        <v>86848346</v>
      </c>
    </row>
    <row r="100" spans="1:11" s="5" customFormat="1" ht="46.8" x14ac:dyDescent="0.25">
      <c r="A100" s="20">
        <v>99</v>
      </c>
      <c r="B100" s="4" t="s">
        <v>1205</v>
      </c>
      <c r="C100" s="3" t="s">
        <v>11</v>
      </c>
      <c r="D100" s="3" t="s">
        <v>12</v>
      </c>
      <c r="E100" s="3" t="s">
        <v>1290</v>
      </c>
      <c r="F100" s="3" t="s">
        <v>284</v>
      </c>
      <c r="G100" s="3" t="s">
        <v>1069</v>
      </c>
      <c r="H100" s="4" t="s">
        <v>285</v>
      </c>
      <c r="I100" s="3" t="s">
        <v>1063</v>
      </c>
      <c r="J100" s="3" t="s">
        <v>1064</v>
      </c>
      <c r="K100" s="3">
        <v>86848346</v>
      </c>
    </row>
    <row r="101" spans="1:11" s="5" customFormat="1" ht="31.2" x14ac:dyDescent="0.25">
      <c r="A101" s="20">
        <v>100</v>
      </c>
      <c r="B101" s="4" t="s">
        <v>286</v>
      </c>
      <c r="C101" s="3" t="s">
        <v>11</v>
      </c>
      <c r="D101" s="3" t="s">
        <v>12</v>
      </c>
      <c r="E101" s="3" t="s">
        <v>1290</v>
      </c>
      <c r="F101" s="3" t="s">
        <v>284</v>
      </c>
      <c r="G101" s="3" t="s">
        <v>1069</v>
      </c>
      <c r="H101" s="4" t="s">
        <v>285</v>
      </c>
      <c r="I101" s="3" t="s">
        <v>1063</v>
      </c>
      <c r="J101" s="3" t="s">
        <v>1064</v>
      </c>
      <c r="K101" s="3">
        <v>86848346</v>
      </c>
    </row>
    <row r="102" spans="1:11" s="5" customFormat="1" ht="31.2" x14ac:dyDescent="0.25">
      <c r="A102" s="20">
        <v>101</v>
      </c>
      <c r="B102" s="4" t="s">
        <v>287</v>
      </c>
      <c r="C102" s="3" t="s">
        <v>61</v>
      </c>
      <c r="D102" s="3" t="s">
        <v>1070</v>
      </c>
      <c r="E102" s="3" t="s">
        <v>1290</v>
      </c>
      <c r="F102" s="3" t="s">
        <v>284</v>
      </c>
      <c r="G102" s="3" t="s">
        <v>1069</v>
      </c>
      <c r="H102" s="4" t="s">
        <v>285</v>
      </c>
      <c r="I102" s="3" t="s">
        <v>1063</v>
      </c>
      <c r="J102" s="3" t="s">
        <v>1064</v>
      </c>
      <c r="K102" s="3">
        <v>86848346</v>
      </c>
    </row>
    <row r="103" spans="1:11" s="5" customFormat="1" ht="31.2" x14ac:dyDescent="0.25">
      <c r="A103" s="20">
        <v>102</v>
      </c>
      <c r="B103" s="4" t="s">
        <v>288</v>
      </c>
      <c r="C103" s="3" t="s">
        <v>11</v>
      </c>
      <c r="D103" s="3" t="s">
        <v>12</v>
      </c>
      <c r="E103" s="3" t="s">
        <v>1292</v>
      </c>
      <c r="F103" s="3" t="s">
        <v>289</v>
      </c>
      <c r="G103" s="3" t="s">
        <v>1071</v>
      </c>
      <c r="H103" s="4" t="s">
        <v>290</v>
      </c>
      <c r="I103" s="3" t="s">
        <v>1072</v>
      </c>
      <c r="J103" s="3" t="s">
        <v>1073</v>
      </c>
      <c r="K103" s="3">
        <v>86848346</v>
      </c>
    </row>
    <row r="104" spans="1:11" s="5" customFormat="1" ht="31.2" x14ac:dyDescent="0.25">
      <c r="A104" s="20">
        <v>103</v>
      </c>
      <c r="B104" s="4" t="s">
        <v>1206</v>
      </c>
      <c r="C104" s="3" t="s">
        <v>11</v>
      </c>
      <c r="D104" s="3" t="s">
        <v>12</v>
      </c>
      <c r="E104" s="3" t="s">
        <v>1292</v>
      </c>
      <c r="F104" s="3" t="s">
        <v>289</v>
      </c>
      <c r="G104" s="3" t="s">
        <v>1071</v>
      </c>
      <c r="H104" s="4" t="s">
        <v>290</v>
      </c>
      <c r="I104" s="3" t="s">
        <v>1072</v>
      </c>
      <c r="J104" s="3" t="s">
        <v>1073</v>
      </c>
      <c r="K104" s="3">
        <v>86848346</v>
      </c>
    </row>
    <row r="105" spans="1:11" s="5" customFormat="1" ht="31.2" x14ac:dyDescent="0.25">
      <c r="A105" s="20">
        <v>104</v>
      </c>
      <c r="B105" s="4" t="s">
        <v>1207</v>
      </c>
      <c r="C105" s="3" t="s">
        <v>11</v>
      </c>
      <c r="D105" s="3" t="s">
        <v>12</v>
      </c>
      <c r="E105" s="3" t="s">
        <v>1292</v>
      </c>
      <c r="F105" s="3" t="s">
        <v>289</v>
      </c>
      <c r="G105" s="3" t="s">
        <v>1071</v>
      </c>
      <c r="H105" s="4" t="s">
        <v>290</v>
      </c>
      <c r="I105" s="3" t="s">
        <v>1072</v>
      </c>
      <c r="J105" s="3" t="s">
        <v>1073</v>
      </c>
      <c r="K105" s="3">
        <v>86848346</v>
      </c>
    </row>
    <row r="106" spans="1:11" s="5" customFormat="1" ht="31.2" x14ac:dyDescent="0.25">
      <c r="A106" s="20">
        <v>105</v>
      </c>
      <c r="B106" s="4" t="s">
        <v>291</v>
      </c>
      <c r="C106" s="3" t="s">
        <v>11</v>
      </c>
      <c r="D106" s="3" t="s">
        <v>12</v>
      </c>
      <c r="E106" s="3" t="s">
        <v>1292</v>
      </c>
      <c r="F106" s="3" t="s">
        <v>289</v>
      </c>
      <c r="G106" s="3" t="s">
        <v>1071</v>
      </c>
      <c r="H106" s="4" t="s">
        <v>290</v>
      </c>
      <c r="I106" s="3" t="s">
        <v>1072</v>
      </c>
      <c r="J106" s="3" t="s">
        <v>1073</v>
      </c>
      <c r="K106" s="3">
        <v>86848346</v>
      </c>
    </row>
    <row r="107" spans="1:11" s="5" customFormat="1" ht="31.2" x14ac:dyDescent="0.25">
      <c r="A107" s="20">
        <v>106</v>
      </c>
      <c r="B107" s="4" t="s">
        <v>292</v>
      </c>
      <c r="C107" s="3" t="s">
        <v>11</v>
      </c>
      <c r="D107" s="3" t="s">
        <v>12</v>
      </c>
      <c r="E107" s="3" t="s">
        <v>1292</v>
      </c>
      <c r="F107" s="3" t="s">
        <v>289</v>
      </c>
      <c r="G107" s="3" t="s">
        <v>1071</v>
      </c>
      <c r="H107" s="4" t="s">
        <v>290</v>
      </c>
      <c r="I107" s="3" t="s">
        <v>1072</v>
      </c>
      <c r="J107" s="3" t="s">
        <v>1073</v>
      </c>
      <c r="K107" s="3">
        <v>86848346</v>
      </c>
    </row>
    <row r="108" spans="1:11" s="5" customFormat="1" ht="31.2" x14ac:dyDescent="0.25">
      <c r="A108" s="20">
        <v>107</v>
      </c>
      <c r="B108" s="4" t="s">
        <v>293</v>
      </c>
      <c r="C108" s="3" t="s">
        <v>11</v>
      </c>
      <c r="D108" s="3" t="s">
        <v>137</v>
      </c>
      <c r="E108" s="3" t="s">
        <v>1292</v>
      </c>
      <c r="F108" s="3" t="s">
        <v>289</v>
      </c>
      <c r="G108" s="3" t="s">
        <v>1071</v>
      </c>
      <c r="H108" s="4" t="s">
        <v>290</v>
      </c>
      <c r="I108" s="3" t="s">
        <v>1072</v>
      </c>
      <c r="J108" s="3" t="s">
        <v>1073</v>
      </c>
      <c r="K108" s="3">
        <v>86848346</v>
      </c>
    </row>
    <row r="109" spans="1:11" s="5" customFormat="1" ht="31.2" x14ac:dyDescent="0.25">
      <c r="A109" s="20">
        <v>108</v>
      </c>
      <c r="B109" s="4" t="s">
        <v>294</v>
      </c>
      <c r="C109" s="3" t="s">
        <v>11</v>
      </c>
      <c r="D109" s="3" t="s">
        <v>137</v>
      </c>
      <c r="E109" s="3" t="s">
        <v>1292</v>
      </c>
      <c r="F109" s="3" t="s">
        <v>289</v>
      </c>
      <c r="G109" s="3" t="s">
        <v>1071</v>
      </c>
      <c r="H109" s="4" t="s">
        <v>290</v>
      </c>
      <c r="I109" s="3" t="s">
        <v>1072</v>
      </c>
      <c r="J109" s="3" t="s">
        <v>1073</v>
      </c>
      <c r="K109" s="3">
        <v>86848346</v>
      </c>
    </row>
    <row r="110" spans="1:11" s="5" customFormat="1" ht="46.8" x14ac:dyDescent="0.25">
      <c r="A110" s="20">
        <v>109</v>
      </c>
      <c r="B110" s="4" t="s">
        <v>295</v>
      </c>
      <c r="C110" s="3" t="s">
        <v>11</v>
      </c>
      <c r="D110" s="3" t="s">
        <v>12</v>
      </c>
      <c r="E110" s="3" t="s">
        <v>1293</v>
      </c>
      <c r="F110" s="3" t="s">
        <v>296</v>
      </c>
      <c r="G110" s="3" t="s">
        <v>1074</v>
      </c>
      <c r="H110" s="4" t="s">
        <v>297</v>
      </c>
      <c r="I110" s="3" t="s">
        <v>1075</v>
      </c>
      <c r="J110" s="3" t="s">
        <v>1076</v>
      </c>
      <c r="K110" s="3">
        <v>86848346</v>
      </c>
    </row>
    <row r="111" spans="1:11" s="5" customFormat="1" ht="31.2" x14ac:dyDescent="0.25">
      <c r="A111" s="20">
        <v>110</v>
      </c>
      <c r="B111" s="4" t="s">
        <v>1208</v>
      </c>
      <c r="C111" s="3" t="s">
        <v>11</v>
      </c>
      <c r="D111" s="3" t="s">
        <v>12</v>
      </c>
      <c r="E111" s="3" t="s">
        <v>1293</v>
      </c>
      <c r="F111" s="3" t="s">
        <v>296</v>
      </c>
      <c r="G111" s="3" t="s">
        <v>1074</v>
      </c>
      <c r="H111" s="4" t="s">
        <v>297</v>
      </c>
      <c r="I111" s="3" t="s">
        <v>1075</v>
      </c>
      <c r="J111" s="3" t="s">
        <v>1076</v>
      </c>
      <c r="K111" s="3">
        <v>86848346</v>
      </c>
    </row>
    <row r="112" spans="1:11" s="5" customFormat="1" ht="31.2" x14ac:dyDescent="0.25">
      <c r="A112" s="20">
        <v>111</v>
      </c>
      <c r="B112" s="4" t="s">
        <v>1209</v>
      </c>
      <c r="C112" s="3" t="s">
        <v>11</v>
      </c>
      <c r="D112" s="3" t="s">
        <v>12</v>
      </c>
      <c r="E112" s="3" t="s">
        <v>1293</v>
      </c>
      <c r="F112" s="3" t="s">
        <v>296</v>
      </c>
      <c r="G112" s="3" t="s">
        <v>1074</v>
      </c>
      <c r="H112" s="4" t="s">
        <v>297</v>
      </c>
      <c r="I112" s="3" t="s">
        <v>1075</v>
      </c>
      <c r="J112" s="3" t="s">
        <v>1076</v>
      </c>
      <c r="K112" s="3">
        <v>86848346</v>
      </c>
    </row>
    <row r="113" spans="1:11" s="5" customFormat="1" ht="31.2" x14ac:dyDescent="0.25">
      <c r="A113" s="20">
        <v>112</v>
      </c>
      <c r="B113" s="4" t="s">
        <v>1210</v>
      </c>
      <c r="C113" s="3" t="s">
        <v>61</v>
      </c>
      <c r="D113" s="3" t="s">
        <v>12</v>
      </c>
      <c r="E113" s="3" t="s">
        <v>1294</v>
      </c>
      <c r="F113" s="3" t="s">
        <v>298</v>
      </c>
      <c r="G113" s="3" t="s">
        <v>1077</v>
      </c>
      <c r="H113" s="4" t="s">
        <v>299</v>
      </c>
      <c r="I113" s="3" t="s">
        <v>1078</v>
      </c>
      <c r="J113" s="3" t="s">
        <v>1079</v>
      </c>
      <c r="K113" s="3">
        <v>86848346</v>
      </c>
    </row>
    <row r="114" spans="1:11" s="5" customFormat="1" ht="31.2" x14ac:dyDescent="0.25">
      <c r="A114" s="20">
        <v>113</v>
      </c>
      <c r="B114" s="4" t="s">
        <v>1211</v>
      </c>
      <c r="C114" s="3" t="s">
        <v>11</v>
      </c>
      <c r="D114" s="3" t="s">
        <v>137</v>
      </c>
      <c r="E114" s="3" t="s">
        <v>1294</v>
      </c>
      <c r="F114" s="3" t="s">
        <v>298</v>
      </c>
      <c r="G114" s="3" t="s">
        <v>1077</v>
      </c>
      <c r="H114" s="4" t="s">
        <v>300</v>
      </c>
      <c r="I114" s="3" t="s">
        <v>1080</v>
      </c>
      <c r="J114" s="3" t="s">
        <v>1081</v>
      </c>
      <c r="K114" s="3">
        <v>86848346</v>
      </c>
    </row>
    <row r="115" spans="1:11" s="5" customFormat="1" ht="31.2" x14ac:dyDescent="0.25">
      <c r="A115" s="20">
        <v>114</v>
      </c>
      <c r="B115" s="4" t="s">
        <v>301</v>
      </c>
      <c r="C115" s="3" t="s">
        <v>11</v>
      </c>
      <c r="D115" s="3" t="s">
        <v>137</v>
      </c>
      <c r="E115" s="3" t="s">
        <v>1294</v>
      </c>
      <c r="F115" s="3" t="s">
        <v>298</v>
      </c>
      <c r="G115" s="3" t="s">
        <v>1077</v>
      </c>
      <c r="H115" s="4" t="s">
        <v>300</v>
      </c>
      <c r="I115" s="3" t="s">
        <v>1080</v>
      </c>
      <c r="J115" s="3" t="s">
        <v>1081</v>
      </c>
      <c r="K115" s="3">
        <v>86848346</v>
      </c>
    </row>
    <row r="116" spans="1:11" s="5" customFormat="1" ht="31.2" x14ac:dyDescent="0.25">
      <c r="A116" s="20">
        <v>115</v>
      </c>
      <c r="B116" s="4" t="s">
        <v>1212</v>
      </c>
      <c r="C116" s="3" t="s">
        <v>11</v>
      </c>
      <c r="D116" s="3" t="s">
        <v>137</v>
      </c>
      <c r="E116" s="3" t="s">
        <v>1294</v>
      </c>
      <c r="F116" s="3" t="s">
        <v>298</v>
      </c>
      <c r="G116" s="3" t="s">
        <v>1077</v>
      </c>
      <c r="H116" s="4" t="s">
        <v>302</v>
      </c>
      <c r="I116" s="3" t="s">
        <v>1082</v>
      </c>
      <c r="J116" s="3" t="s">
        <v>1083</v>
      </c>
      <c r="K116" s="3">
        <v>86848346</v>
      </c>
    </row>
    <row r="117" spans="1:11" s="5" customFormat="1" ht="31.2" x14ac:dyDescent="0.25">
      <c r="A117" s="20">
        <v>116</v>
      </c>
      <c r="B117" s="4" t="s">
        <v>1213</v>
      </c>
      <c r="C117" s="3" t="s">
        <v>11</v>
      </c>
      <c r="D117" s="3" t="s">
        <v>137</v>
      </c>
      <c r="E117" s="3" t="s">
        <v>1294</v>
      </c>
      <c r="F117" s="3" t="s">
        <v>298</v>
      </c>
      <c r="G117" s="3" t="s">
        <v>1077</v>
      </c>
      <c r="H117" s="4" t="s">
        <v>302</v>
      </c>
      <c r="I117" s="3" t="s">
        <v>1082</v>
      </c>
      <c r="J117" s="3" t="s">
        <v>1083</v>
      </c>
      <c r="K117" s="3">
        <v>86848346</v>
      </c>
    </row>
    <row r="118" spans="1:11" s="5" customFormat="1" ht="31.2" x14ac:dyDescent="0.25">
      <c r="A118" s="20">
        <v>117</v>
      </c>
      <c r="B118" s="4" t="s">
        <v>1214</v>
      </c>
      <c r="C118" s="3" t="s">
        <v>11</v>
      </c>
      <c r="D118" s="3" t="s">
        <v>137</v>
      </c>
      <c r="E118" s="3" t="s">
        <v>1294</v>
      </c>
      <c r="F118" s="3" t="s">
        <v>298</v>
      </c>
      <c r="G118" s="3" t="s">
        <v>1077</v>
      </c>
      <c r="H118" s="4" t="s">
        <v>302</v>
      </c>
      <c r="I118" s="3" t="s">
        <v>1082</v>
      </c>
      <c r="J118" s="3" t="s">
        <v>1083</v>
      </c>
      <c r="K118" s="3">
        <v>86848346</v>
      </c>
    </row>
    <row r="119" spans="1:11" s="5" customFormat="1" ht="31.2" x14ac:dyDescent="0.25">
      <c r="A119" s="20">
        <v>118</v>
      </c>
      <c r="B119" s="4" t="s">
        <v>1215</v>
      </c>
      <c r="C119" s="3" t="s">
        <v>11</v>
      </c>
      <c r="D119" s="3" t="s">
        <v>137</v>
      </c>
      <c r="E119" s="3" t="s">
        <v>1294</v>
      </c>
      <c r="F119" s="3" t="s">
        <v>298</v>
      </c>
      <c r="G119" s="3" t="s">
        <v>1077</v>
      </c>
      <c r="H119" s="4" t="s">
        <v>303</v>
      </c>
      <c r="I119" s="3" t="s">
        <v>1084</v>
      </c>
      <c r="J119" s="3" t="s">
        <v>1085</v>
      </c>
      <c r="K119" s="3">
        <v>86848346</v>
      </c>
    </row>
    <row r="120" spans="1:11" s="5" customFormat="1" ht="31.2" x14ac:dyDescent="0.25">
      <c r="A120" s="20">
        <v>119</v>
      </c>
      <c r="B120" s="4" t="s">
        <v>1216</v>
      </c>
      <c r="C120" s="3" t="s">
        <v>11</v>
      </c>
      <c r="D120" s="3" t="s">
        <v>137</v>
      </c>
      <c r="E120" s="3" t="s">
        <v>1294</v>
      </c>
      <c r="F120" s="3" t="s">
        <v>298</v>
      </c>
      <c r="G120" s="3" t="s">
        <v>1077</v>
      </c>
      <c r="H120" s="4" t="s">
        <v>303</v>
      </c>
      <c r="I120" s="3" t="s">
        <v>1084</v>
      </c>
      <c r="J120" s="3" t="s">
        <v>1085</v>
      </c>
      <c r="K120" s="3">
        <v>86848346</v>
      </c>
    </row>
    <row r="121" spans="1:11" s="5" customFormat="1" ht="31.2" x14ac:dyDescent="0.25">
      <c r="A121" s="20">
        <v>120</v>
      </c>
      <c r="B121" s="4" t="s">
        <v>1217</v>
      </c>
      <c r="C121" s="3" t="s">
        <v>11</v>
      </c>
      <c r="D121" s="3" t="s">
        <v>137</v>
      </c>
      <c r="E121" s="3" t="s">
        <v>1294</v>
      </c>
      <c r="F121" s="3" t="s">
        <v>298</v>
      </c>
      <c r="G121" s="3" t="s">
        <v>1077</v>
      </c>
      <c r="H121" s="4" t="s">
        <v>304</v>
      </c>
      <c r="I121" s="3" t="s">
        <v>1086</v>
      </c>
      <c r="J121" s="3" t="s">
        <v>1087</v>
      </c>
      <c r="K121" s="3">
        <v>86848346</v>
      </c>
    </row>
    <row r="122" spans="1:11" s="5" customFormat="1" ht="31.2" x14ac:dyDescent="0.25">
      <c r="A122" s="20">
        <v>121</v>
      </c>
      <c r="B122" s="4" t="s">
        <v>1218</v>
      </c>
      <c r="C122" s="3" t="s">
        <v>11</v>
      </c>
      <c r="D122" s="3" t="s">
        <v>137</v>
      </c>
      <c r="E122" s="3" t="s">
        <v>1294</v>
      </c>
      <c r="F122" s="3" t="s">
        <v>298</v>
      </c>
      <c r="G122" s="3" t="s">
        <v>1077</v>
      </c>
      <c r="H122" s="4" t="s">
        <v>304</v>
      </c>
      <c r="I122" s="3" t="s">
        <v>1086</v>
      </c>
      <c r="J122" s="3" t="s">
        <v>1087</v>
      </c>
      <c r="K122" s="3">
        <v>86848346</v>
      </c>
    </row>
    <row r="123" spans="1:11" s="5" customFormat="1" ht="31.2" x14ac:dyDescent="0.25">
      <c r="A123" s="20">
        <v>122</v>
      </c>
      <c r="B123" s="4" t="s">
        <v>1219</v>
      </c>
      <c r="C123" s="3" t="s">
        <v>11</v>
      </c>
      <c r="D123" s="3" t="s">
        <v>137</v>
      </c>
      <c r="E123" s="3" t="s">
        <v>1294</v>
      </c>
      <c r="F123" s="3" t="s">
        <v>298</v>
      </c>
      <c r="G123" s="3" t="s">
        <v>1077</v>
      </c>
      <c r="H123" s="4" t="s">
        <v>305</v>
      </c>
      <c r="I123" s="3" t="s">
        <v>1088</v>
      </c>
      <c r="J123" s="3" t="s">
        <v>1089</v>
      </c>
      <c r="K123" s="3">
        <v>86848346</v>
      </c>
    </row>
    <row r="124" spans="1:11" s="5" customFormat="1" ht="31.2" x14ac:dyDescent="0.25">
      <c r="A124" s="20">
        <v>123</v>
      </c>
      <c r="B124" s="4" t="s">
        <v>1220</v>
      </c>
      <c r="C124" s="3" t="s">
        <v>11</v>
      </c>
      <c r="D124" s="3" t="s">
        <v>137</v>
      </c>
      <c r="E124" s="3" t="s">
        <v>1294</v>
      </c>
      <c r="F124" s="3" t="s">
        <v>298</v>
      </c>
      <c r="G124" s="3" t="s">
        <v>1077</v>
      </c>
      <c r="H124" s="4" t="s">
        <v>305</v>
      </c>
      <c r="I124" s="3" t="s">
        <v>1088</v>
      </c>
      <c r="J124" s="3" t="s">
        <v>1089</v>
      </c>
      <c r="K124" s="3">
        <v>86848346</v>
      </c>
    </row>
    <row r="125" spans="1:11" s="5" customFormat="1" ht="31.2" x14ac:dyDescent="0.25">
      <c r="A125" s="20">
        <v>124</v>
      </c>
      <c r="B125" s="4" t="s">
        <v>1221</v>
      </c>
      <c r="C125" s="3" t="s">
        <v>11</v>
      </c>
      <c r="D125" s="3" t="s">
        <v>137</v>
      </c>
      <c r="E125" s="3" t="s">
        <v>1294</v>
      </c>
      <c r="F125" s="3" t="s">
        <v>298</v>
      </c>
      <c r="G125" s="3" t="s">
        <v>1077</v>
      </c>
      <c r="H125" s="4" t="s">
        <v>306</v>
      </c>
      <c r="I125" s="3" t="s">
        <v>1090</v>
      </c>
      <c r="J125" s="3" t="s">
        <v>1091</v>
      </c>
      <c r="K125" s="3">
        <v>86848346</v>
      </c>
    </row>
    <row r="126" spans="1:11" s="5" customFormat="1" ht="31.2" x14ac:dyDescent="0.25">
      <c r="A126" s="20">
        <v>125</v>
      </c>
      <c r="B126" s="4" t="s">
        <v>1222</v>
      </c>
      <c r="C126" s="3" t="s">
        <v>11</v>
      </c>
      <c r="D126" s="3" t="s">
        <v>137</v>
      </c>
      <c r="E126" s="3" t="s">
        <v>1294</v>
      </c>
      <c r="F126" s="3" t="s">
        <v>298</v>
      </c>
      <c r="G126" s="3" t="s">
        <v>1077</v>
      </c>
      <c r="H126" s="4" t="s">
        <v>306</v>
      </c>
      <c r="I126" s="3" t="s">
        <v>1090</v>
      </c>
      <c r="J126" s="3" t="s">
        <v>1091</v>
      </c>
      <c r="K126" s="3">
        <v>86848346</v>
      </c>
    </row>
    <row r="127" spans="1:11" s="5" customFormat="1" ht="31.2" x14ac:dyDescent="0.25">
      <c r="A127" s="20">
        <v>126</v>
      </c>
      <c r="B127" s="4" t="s">
        <v>1223</v>
      </c>
      <c r="C127" s="3" t="s">
        <v>11</v>
      </c>
      <c r="D127" s="3" t="s">
        <v>137</v>
      </c>
      <c r="E127" s="3" t="s">
        <v>1294</v>
      </c>
      <c r="F127" s="3" t="s">
        <v>298</v>
      </c>
      <c r="G127" s="3" t="s">
        <v>1077</v>
      </c>
      <c r="H127" s="4" t="s">
        <v>307</v>
      </c>
      <c r="I127" s="3" t="s">
        <v>1092</v>
      </c>
      <c r="J127" s="3" t="s">
        <v>1079</v>
      </c>
      <c r="K127" s="3">
        <v>86848346</v>
      </c>
    </row>
    <row r="128" spans="1:11" s="5" customFormat="1" ht="31.2" x14ac:dyDescent="0.25">
      <c r="A128" s="20">
        <v>127</v>
      </c>
      <c r="B128" s="4" t="s">
        <v>1224</v>
      </c>
      <c r="C128" s="3" t="s">
        <v>11</v>
      </c>
      <c r="D128" s="3" t="s">
        <v>137</v>
      </c>
      <c r="E128" s="3" t="s">
        <v>1294</v>
      </c>
      <c r="F128" s="3" t="s">
        <v>298</v>
      </c>
      <c r="G128" s="3" t="s">
        <v>1077</v>
      </c>
      <c r="H128" s="4" t="s">
        <v>307</v>
      </c>
      <c r="I128" s="3" t="s">
        <v>1092</v>
      </c>
      <c r="J128" s="3" t="s">
        <v>1079</v>
      </c>
      <c r="K128" s="3">
        <v>86848346</v>
      </c>
    </row>
    <row r="129" spans="1:11" s="5" customFormat="1" ht="31.2" x14ac:dyDescent="0.25">
      <c r="A129" s="20">
        <v>128</v>
      </c>
      <c r="B129" s="4" t="s">
        <v>308</v>
      </c>
      <c r="C129" s="3" t="s">
        <v>11</v>
      </c>
      <c r="D129" s="3" t="s">
        <v>137</v>
      </c>
      <c r="E129" s="3" t="s">
        <v>1294</v>
      </c>
      <c r="F129" s="3" t="s">
        <v>298</v>
      </c>
      <c r="G129" s="3" t="s">
        <v>1077</v>
      </c>
      <c r="H129" s="4" t="s">
        <v>309</v>
      </c>
      <c r="I129" s="3" t="s">
        <v>1093</v>
      </c>
      <c r="J129" s="3" t="s">
        <v>1094</v>
      </c>
      <c r="K129" s="3">
        <v>86848346</v>
      </c>
    </row>
    <row r="130" spans="1:11" s="5" customFormat="1" ht="31.2" x14ac:dyDescent="0.25">
      <c r="A130" s="20">
        <v>129</v>
      </c>
      <c r="B130" s="4" t="s">
        <v>1225</v>
      </c>
      <c r="C130" s="3" t="s">
        <v>11</v>
      </c>
      <c r="D130" s="3" t="s">
        <v>137</v>
      </c>
      <c r="E130" s="3" t="s">
        <v>1294</v>
      </c>
      <c r="F130" s="3" t="s">
        <v>298</v>
      </c>
      <c r="G130" s="3" t="s">
        <v>1077</v>
      </c>
      <c r="H130" s="4" t="s">
        <v>310</v>
      </c>
      <c r="I130" s="3" t="s">
        <v>1095</v>
      </c>
      <c r="J130" s="3" t="s">
        <v>1096</v>
      </c>
      <c r="K130" s="3">
        <v>86848346</v>
      </c>
    </row>
    <row r="131" spans="1:11" s="5" customFormat="1" ht="31.2" x14ac:dyDescent="0.25">
      <c r="A131" s="20">
        <v>130</v>
      </c>
      <c r="B131" s="4" t="s">
        <v>1226</v>
      </c>
      <c r="C131" s="3" t="s">
        <v>11</v>
      </c>
      <c r="D131" s="3" t="s">
        <v>137</v>
      </c>
      <c r="E131" s="3" t="s">
        <v>1294</v>
      </c>
      <c r="F131" s="3" t="s">
        <v>298</v>
      </c>
      <c r="G131" s="3" t="s">
        <v>1077</v>
      </c>
      <c r="H131" s="4" t="s">
        <v>310</v>
      </c>
      <c r="I131" s="3" t="s">
        <v>1095</v>
      </c>
      <c r="J131" s="3" t="s">
        <v>1096</v>
      </c>
      <c r="K131" s="3">
        <v>86848346</v>
      </c>
    </row>
    <row r="132" spans="1:11" s="5" customFormat="1" ht="31.2" x14ac:dyDescent="0.25">
      <c r="A132" s="20">
        <v>131</v>
      </c>
      <c r="B132" s="4" t="s">
        <v>1227</v>
      </c>
      <c r="C132" s="3" t="s">
        <v>11</v>
      </c>
      <c r="D132" s="3" t="s">
        <v>137</v>
      </c>
      <c r="E132" s="3" t="s">
        <v>1294</v>
      </c>
      <c r="F132" s="3" t="s">
        <v>298</v>
      </c>
      <c r="G132" s="3" t="s">
        <v>1077</v>
      </c>
      <c r="H132" s="4" t="s">
        <v>311</v>
      </c>
      <c r="I132" s="3" t="s">
        <v>1097</v>
      </c>
      <c r="J132" s="3" t="s">
        <v>1098</v>
      </c>
      <c r="K132" s="3">
        <v>86848346</v>
      </c>
    </row>
    <row r="133" spans="1:11" s="5" customFormat="1" ht="31.2" x14ac:dyDescent="0.25">
      <c r="A133" s="20">
        <v>132</v>
      </c>
      <c r="B133" s="4" t="s">
        <v>1228</v>
      </c>
      <c r="C133" s="3" t="s">
        <v>11</v>
      </c>
      <c r="D133" s="3" t="s">
        <v>137</v>
      </c>
      <c r="E133" s="3" t="s">
        <v>1294</v>
      </c>
      <c r="F133" s="3" t="s">
        <v>298</v>
      </c>
      <c r="G133" s="3" t="s">
        <v>1077</v>
      </c>
      <c r="H133" s="4" t="s">
        <v>311</v>
      </c>
      <c r="I133" s="3" t="s">
        <v>1097</v>
      </c>
      <c r="J133" s="3" t="s">
        <v>1098</v>
      </c>
      <c r="K133" s="3">
        <v>86848346</v>
      </c>
    </row>
    <row r="134" spans="1:11" s="5" customFormat="1" ht="31.2" x14ac:dyDescent="0.25">
      <c r="A134" s="20">
        <v>133</v>
      </c>
      <c r="B134" s="4" t="s">
        <v>312</v>
      </c>
      <c r="C134" s="3" t="s">
        <v>11</v>
      </c>
      <c r="D134" s="3" t="s">
        <v>137</v>
      </c>
      <c r="E134" s="3" t="s">
        <v>1294</v>
      </c>
      <c r="F134" s="3" t="s">
        <v>298</v>
      </c>
      <c r="G134" s="3" t="s">
        <v>1077</v>
      </c>
      <c r="H134" s="4" t="s">
        <v>313</v>
      </c>
      <c r="I134" s="3" t="s">
        <v>1099</v>
      </c>
      <c r="J134" s="3" t="s">
        <v>1100</v>
      </c>
      <c r="K134" s="3">
        <v>86848346</v>
      </c>
    </row>
    <row r="135" spans="1:11" s="5" customFormat="1" ht="31.2" x14ac:dyDescent="0.25">
      <c r="A135" s="20">
        <v>134</v>
      </c>
      <c r="B135" s="4" t="s">
        <v>314</v>
      </c>
      <c r="C135" s="3" t="s">
        <v>11</v>
      </c>
      <c r="D135" s="3" t="s">
        <v>137</v>
      </c>
      <c r="E135" s="3" t="s">
        <v>1294</v>
      </c>
      <c r="F135" s="3" t="s">
        <v>298</v>
      </c>
      <c r="G135" s="3" t="s">
        <v>1077</v>
      </c>
      <c r="H135" s="4" t="s">
        <v>315</v>
      </c>
      <c r="I135" s="3" t="s">
        <v>1099</v>
      </c>
      <c r="J135" s="3" t="s">
        <v>1100</v>
      </c>
      <c r="K135" s="3">
        <v>86848346</v>
      </c>
    </row>
    <row r="136" spans="1:11" s="5" customFormat="1" ht="31.2" x14ac:dyDescent="0.25">
      <c r="A136" s="20">
        <v>135</v>
      </c>
      <c r="B136" s="4" t="s">
        <v>316</v>
      </c>
      <c r="C136" s="3" t="s">
        <v>11</v>
      </c>
      <c r="D136" s="3" t="s">
        <v>137</v>
      </c>
      <c r="E136" s="3" t="s">
        <v>1294</v>
      </c>
      <c r="F136" s="3" t="s">
        <v>298</v>
      </c>
      <c r="G136" s="3" t="s">
        <v>1077</v>
      </c>
      <c r="H136" s="4" t="s">
        <v>317</v>
      </c>
      <c r="I136" s="3" t="s">
        <v>1101</v>
      </c>
      <c r="J136" s="3" t="s">
        <v>1102</v>
      </c>
      <c r="K136" s="3">
        <v>86848346</v>
      </c>
    </row>
    <row r="137" spans="1:11" s="5" customFormat="1" ht="31.2" x14ac:dyDescent="0.25">
      <c r="A137" s="20">
        <v>136</v>
      </c>
      <c r="B137" s="4" t="s">
        <v>318</v>
      </c>
      <c r="C137" s="3" t="s">
        <v>11</v>
      </c>
      <c r="D137" s="3" t="s">
        <v>137</v>
      </c>
      <c r="E137" s="3" t="s">
        <v>1294</v>
      </c>
      <c r="F137" s="3" t="s">
        <v>298</v>
      </c>
      <c r="G137" s="3" t="s">
        <v>1077</v>
      </c>
      <c r="H137" s="4" t="s">
        <v>319</v>
      </c>
      <c r="I137" s="3" t="s">
        <v>1103</v>
      </c>
      <c r="J137" s="3" t="s">
        <v>1104</v>
      </c>
      <c r="K137" s="3">
        <v>86848346</v>
      </c>
    </row>
    <row r="138" spans="1:11" s="5" customFormat="1" ht="31.2" x14ac:dyDescent="0.25">
      <c r="A138" s="20">
        <v>137</v>
      </c>
      <c r="B138" s="4" t="s">
        <v>1229</v>
      </c>
      <c r="C138" s="3" t="s">
        <v>11</v>
      </c>
      <c r="D138" s="3" t="s">
        <v>137</v>
      </c>
      <c r="E138" s="3" t="s">
        <v>1294</v>
      </c>
      <c r="F138" s="3" t="s">
        <v>298</v>
      </c>
      <c r="G138" s="3" t="s">
        <v>1077</v>
      </c>
      <c r="H138" s="4" t="s">
        <v>320</v>
      </c>
      <c r="I138" s="3" t="s">
        <v>1105</v>
      </c>
      <c r="J138" s="3" t="s">
        <v>1106</v>
      </c>
      <c r="K138" s="3">
        <v>86848346</v>
      </c>
    </row>
    <row r="139" spans="1:11" s="5" customFormat="1" ht="31.2" x14ac:dyDescent="0.25">
      <c r="A139" s="20">
        <v>138</v>
      </c>
      <c r="B139" s="4" t="s">
        <v>1230</v>
      </c>
      <c r="C139" s="3" t="s">
        <v>11</v>
      </c>
      <c r="D139" s="3" t="s">
        <v>137</v>
      </c>
      <c r="E139" s="3" t="s">
        <v>1294</v>
      </c>
      <c r="F139" s="3" t="s">
        <v>298</v>
      </c>
      <c r="G139" s="3" t="s">
        <v>1077</v>
      </c>
      <c r="H139" s="4" t="s">
        <v>320</v>
      </c>
      <c r="I139" s="3" t="s">
        <v>1105</v>
      </c>
      <c r="J139" s="3" t="s">
        <v>1106</v>
      </c>
      <c r="K139" s="3">
        <v>86848346</v>
      </c>
    </row>
    <row r="140" spans="1:11" s="5" customFormat="1" ht="31.2" x14ac:dyDescent="0.25">
      <c r="A140" s="20">
        <v>139</v>
      </c>
      <c r="B140" s="4" t="s">
        <v>1231</v>
      </c>
      <c r="C140" s="3" t="s">
        <v>11</v>
      </c>
      <c r="D140" s="3" t="s">
        <v>137</v>
      </c>
      <c r="E140" s="3" t="s">
        <v>1294</v>
      </c>
      <c r="F140" s="3" t="s">
        <v>298</v>
      </c>
      <c r="G140" s="3" t="s">
        <v>1077</v>
      </c>
      <c r="H140" s="4" t="s">
        <v>321</v>
      </c>
      <c r="I140" s="3" t="s">
        <v>1107</v>
      </c>
      <c r="J140" s="3" t="s">
        <v>1108</v>
      </c>
      <c r="K140" s="3">
        <v>86848346</v>
      </c>
    </row>
    <row r="141" spans="1:11" s="5" customFormat="1" ht="31.2" x14ac:dyDescent="0.25">
      <c r="A141" s="20">
        <v>140</v>
      </c>
      <c r="B141" s="4" t="s">
        <v>1232</v>
      </c>
      <c r="C141" s="3" t="s">
        <v>11</v>
      </c>
      <c r="D141" s="3" t="s">
        <v>137</v>
      </c>
      <c r="E141" s="3" t="s">
        <v>1294</v>
      </c>
      <c r="F141" s="3" t="s">
        <v>298</v>
      </c>
      <c r="G141" s="3" t="s">
        <v>1077</v>
      </c>
      <c r="H141" s="4" t="s">
        <v>321</v>
      </c>
      <c r="I141" s="3" t="s">
        <v>1107</v>
      </c>
      <c r="J141" s="3" t="s">
        <v>1108</v>
      </c>
      <c r="K141" s="3">
        <v>86848346</v>
      </c>
    </row>
    <row r="142" spans="1:11" s="5" customFormat="1" ht="31.2" x14ac:dyDescent="0.25">
      <c r="A142" s="20">
        <v>141</v>
      </c>
      <c r="B142" s="4" t="s">
        <v>1233</v>
      </c>
      <c r="C142" s="3" t="s">
        <v>11</v>
      </c>
      <c r="D142" s="3" t="s">
        <v>137</v>
      </c>
      <c r="E142" s="3" t="s">
        <v>1294</v>
      </c>
      <c r="F142" s="3" t="s">
        <v>298</v>
      </c>
      <c r="G142" s="3" t="s">
        <v>1077</v>
      </c>
      <c r="H142" s="4" t="s">
        <v>322</v>
      </c>
      <c r="I142" s="3" t="s">
        <v>1109</v>
      </c>
      <c r="J142" s="3" t="s">
        <v>1110</v>
      </c>
      <c r="K142" s="3">
        <v>86848346</v>
      </c>
    </row>
    <row r="143" spans="1:11" s="5" customFormat="1" ht="31.2" x14ac:dyDescent="0.25">
      <c r="A143" s="20">
        <v>142</v>
      </c>
      <c r="B143" s="4" t="s">
        <v>1234</v>
      </c>
      <c r="C143" s="3" t="s">
        <v>11</v>
      </c>
      <c r="D143" s="3" t="s">
        <v>137</v>
      </c>
      <c r="E143" s="3" t="s">
        <v>1294</v>
      </c>
      <c r="F143" s="3" t="s">
        <v>298</v>
      </c>
      <c r="G143" s="3" t="s">
        <v>1077</v>
      </c>
      <c r="H143" s="4" t="s">
        <v>322</v>
      </c>
      <c r="I143" s="3" t="s">
        <v>1109</v>
      </c>
      <c r="J143" s="3" t="s">
        <v>1110</v>
      </c>
      <c r="K143" s="3">
        <v>86848346</v>
      </c>
    </row>
    <row r="144" spans="1:11" s="5" customFormat="1" ht="31.2" x14ac:dyDescent="0.25">
      <c r="A144" s="20">
        <v>143</v>
      </c>
      <c r="B144" s="4" t="s">
        <v>1235</v>
      </c>
      <c r="C144" s="3" t="s">
        <v>11</v>
      </c>
      <c r="D144" s="3" t="s">
        <v>12</v>
      </c>
      <c r="E144" s="3" t="s">
        <v>1294</v>
      </c>
      <c r="F144" s="3" t="s">
        <v>298</v>
      </c>
      <c r="G144" s="3" t="s">
        <v>1077</v>
      </c>
      <c r="H144" s="4" t="s">
        <v>323</v>
      </c>
      <c r="I144" s="3" t="s">
        <v>1111</v>
      </c>
      <c r="J144" s="3" t="s">
        <v>1112</v>
      </c>
      <c r="K144" s="3">
        <v>86848346</v>
      </c>
    </row>
    <row r="145" spans="1:11" s="5" customFormat="1" ht="31.2" x14ac:dyDescent="0.25">
      <c r="A145" s="20">
        <v>144</v>
      </c>
      <c r="B145" s="4" t="s">
        <v>1236</v>
      </c>
      <c r="C145" s="3" t="s">
        <v>11</v>
      </c>
      <c r="D145" s="3" t="s">
        <v>12</v>
      </c>
      <c r="E145" s="3" t="s">
        <v>1294</v>
      </c>
      <c r="F145" s="3" t="s">
        <v>298</v>
      </c>
      <c r="G145" s="3" t="s">
        <v>1077</v>
      </c>
      <c r="H145" s="4" t="s">
        <v>323</v>
      </c>
      <c r="I145" s="3" t="s">
        <v>1111</v>
      </c>
      <c r="J145" s="3" t="s">
        <v>1112</v>
      </c>
      <c r="K145" s="3">
        <v>86848346</v>
      </c>
    </row>
    <row r="146" spans="1:11" s="5" customFormat="1" ht="31.2" x14ac:dyDescent="0.25">
      <c r="A146" s="20">
        <v>145</v>
      </c>
      <c r="B146" s="4" t="s">
        <v>1237</v>
      </c>
      <c r="C146" s="3" t="s">
        <v>11</v>
      </c>
      <c r="D146" s="3" t="s">
        <v>137</v>
      </c>
      <c r="E146" s="3" t="s">
        <v>1294</v>
      </c>
      <c r="F146" s="3" t="s">
        <v>298</v>
      </c>
      <c r="G146" s="3" t="s">
        <v>1077</v>
      </c>
      <c r="H146" s="4" t="s">
        <v>324</v>
      </c>
      <c r="I146" s="3" t="s">
        <v>1113</v>
      </c>
      <c r="J146" s="3" t="s">
        <v>1114</v>
      </c>
      <c r="K146" s="3">
        <v>86848346</v>
      </c>
    </row>
    <row r="147" spans="1:11" s="5" customFormat="1" ht="31.2" x14ac:dyDescent="0.25">
      <c r="A147" s="20">
        <v>146</v>
      </c>
      <c r="B147" s="4" t="s">
        <v>1238</v>
      </c>
      <c r="C147" s="3" t="s">
        <v>61</v>
      </c>
      <c r="D147" s="3" t="s">
        <v>12</v>
      </c>
      <c r="E147" s="3" t="s">
        <v>1294</v>
      </c>
      <c r="F147" s="3" t="s">
        <v>298</v>
      </c>
      <c r="G147" s="3" t="s">
        <v>1077</v>
      </c>
      <c r="H147" s="4" t="s">
        <v>300</v>
      </c>
      <c r="I147" s="3" t="s">
        <v>152</v>
      </c>
      <c r="J147" s="3" t="s">
        <v>1081</v>
      </c>
      <c r="K147" s="3">
        <v>86848346</v>
      </c>
    </row>
    <row r="148" spans="1:11" s="5" customFormat="1" ht="31.2" x14ac:dyDescent="0.25">
      <c r="A148" s="20">
        <v>147</v>
      </c>
      <c r="B148" s="4" t="s">
        <v>325</v>
      </c>
      <c r="C148" s="3" t="s">
        <v>11</v>
      </c>
      <c r="D148" s="3" t="s">
        <v>137</v>
      </c>
      <c r="E148" s="3" t="s">
        <v>1294</v>
      </c>
      <c r="F148" s="3" t="s">
        <v>298</v>
      </c>
      <c r="G148" s="3" t="s">
        <v>1077</v>
      </c>
      <c r="H148" s="4" t="s">
        <v>326</v>
      </c>
      <c r="I148" s="3" t="s">
        <v>1115</v>
      </c>
      <c r="J148" s="3" t="s">
        <v>1116</v>
      </c>
      <c r="K148" s="3">
        <v>86848346</v>
      </c>
    </row>
    <row r="149" spans="1:11" s="5" customFormat="1" ht="31.2" x14ac:dyDescent="0.25">
      <c r="A149" s="20">
        <v>148</v>
      </c>
      <c r="B149" s="4" t="s">
        <v>1239</v>
      </c>
      <c r="C149" s="3" t="s">
        <v>61</v>
      </c>
      <c r="D149" s="3" t="s">
        <v>12</v>
      </c>
      <c r="E149" s="3" t="s">
        <v>1295</v>
      </c>
      <c r="F149" s="3" t="s">
        <v>1117</v>
      </c>
      <c r="G149" s="3" t="s">
        <v>1118</v>
      </c>
      <c r="H149" s="4" t="s">
        <v>1119</v>
      </c>
      <c r="I149" s="3" t="s">
        <v>1120</v>
      </c>
      <c r="J149" s="3" t="s">
        <v>1116</v>
      </c>
      <c r="K149" s="3">
        <v>86848346</v>
      </c>
    </row>
    <row r="150" spans="1:11" s="5" customFormat="1" ht="31.2" x14ac:dyDescent="0.25">
      <c r="A150" s="20">
        <v>149</v>
      </c>
      <c r="B150" s="4" t="s">
        <v>1240</v>
      </c>
      <c r="C150" s="3" t="s">
        <v>11</v>
      </c>
      <c r="D150" s="3" t="s">
        <v>137</v>
      </c>
      <c r="E150" s="3" t="s">
        <v>1294</v>
      </c>
      <c r="F150" s="3" t="s">
        <v>298</v>
      </c>
      <c r="G150" s="3" t="s">
        <v>1077</v>
      </c>
      <c r="H150" s="4" t="s">
        <v>327</v>
      </c>
      <c r="I150" s="3" t="s">
        <v>1103</v>
      </c>
      <c r="J150" s="3" t="s">
        <v>1104</v>
      </c>
      <c r="K150" s="3">
        <v>86848346</v>
      </c>
    </row>
    <row r="151" spans="1:11" s="5" customFormat="1" ht="31.2" x14ac:dyDescent="0.25">
      <c r="A151" s="20">
        <v>150</v>
      </c>
      <c r="B151" s="4" t="s">
        <v>1241</v>
      </c>
      <c r="C151" s="3" t="s">
        <v>11</v>
      </c>
      <c r="D151" s="3" t="s">
        <v>137</v>
      </c>
      <c r="E151" s="3" t="s">
        <v>1294</v>
      </c>
      <c r="F151" s="3" t="s">
        <v>298</v>
      </c>
      <c r="G151" s="3" t="s">
        <v>1077</v>
      </c>
      <c r="H151" s="4" t="s">
        <v>328</v>
      </c>
      <c r="I151" s="3" t="s">
        <v>1121</v>
      </c>
      <c r="J151" s="3" t="s">
        <v>1122</v>
      </c>
      <c r="K151" s="3">
        <v>86848346</v>
      </c>
    </row>
    <row r="152" spans="1:11" s="5" customFormat="1" ht="31.2" x14ac:dyDescent="0.25">
      <c r="A152" s="20">
        <v>151</v>
      </c>
      <c r="B152" s="4" t="s">
        <v>1242</v>
      </c>
      <c r="C152" s="3" t="s">
        <v>11</v>
      </c>
      <c r="D152" s="3" t="s">
        <v>137</v>
      </c>
      <c r="E152" s="3" t="s">
        <v>1294</v>
      </c>
      <c r="F152" s="3" t="s">
        <v>298</v>
      </c>
      <c r="G152" s="3" t="s">
        <v>1077</v>
      </c>
      <c r="H152" s="4" t="s">
        <v>328</v>
      </c>
      <c r="I152" s="3" t="s">
        <v>1121</v>
      </c>
      <c r="J152" s="3" t="s">
        <v>1122</v>
      </c>
      <c r="K152" s="3">
        <v>86848346</v>
      </c>
    </row>
    <row r="153" spans="1:11" s="5" customFormat="1" ht="31.2" x14ac:dyDescent="0.25">
      <c r="A153" s="20">
        <v>152</v>
      </c>
      <c r="B153" s="4" t="s">
        <v>1243</v>
      </c>
      <c r="C153" s="3" t="s">
        <v>11</v>
      </c>
      <c r="D153" s="3" t="s">
        <v>137</v>
      </c>
      <c r="E153" s="3" t="s">
        <v>1294</v>
      </c>
      <c r="F153" s="3" t="s">
        <v>298</v>
      </c>
      <c r="G153" s="3" t="s">
        <v>1077</v>
      </c>
      <c r="H153" s="4" t="s">
        <v>329</v>
      </c>
      <c r="I153" s="3" t="s">
        <v>1123</v>
      </c>
      <c r="J153" s="3" t="s">
        <v>1124</v>
      </c>
      <c r="K153" s="3">
        <v>86848346</v>
      </c>
    </row>
    <row r="154" spans="1:11" s="5" customFormat="1" ht="31.2" x14ac:dyDescent="0.25">
      <c r="A154" s="20">
        <v>153</v>
      </c>
      <c r="B154" s="4" t="s">
        <v>1244</v>
      </c>
      <c r="C154" s="3" t="s">
        <v>11</v>
      </c>
      <c r="D154" s="3" t="s">
        <v>137</v>
      </c>
      <c r="E154" s="3" t="s">
        <v>1294</v>
      </c>
      <c r="F154" s="3" t="s">
        <v>298</v>
      </c>
      <c r="G154" s="3" t="s">
        <v>1077</v>
      </c>
      <c r="H154" s="4" t="s">
        <v>329</v>
      </c>
      <c r="I154" s="3" t="s">
        <v>1123</v>
      </c>
      <c r="J154" s="3" t="s">
        <v>1124</v>
      </c>
      <c r="K154" s="3">
        <v>86848346</v>
      </c>
    </row>
    <row r="155" spans="1:11" s="5" customFormat="1" ht="31.2" x14ac:dyDescent="0.25">
      <c r="A155" s="20">
        <v>154</v>
      </c>
      <c r="B155" s="4" t="s">
        <v>1245</v>
      </c>
      <c r="C155" s="3" t="s">
        <v>11</v>
      </c>
      <c r="D155" s="3" t="s">
        <v>137</v>
      </c>
      <c r="E155" s="3" t="s">
        <v>1294</v>
      </c>
      <c r="F155" s="3" t="s">
        <v>298</v>
      </c>
      <c r="G155" s="3" t="s">
        <v>1077</v>
      </c>
      <c r="H155" s="4" t="s">
        <v>330</v>
      </c>
      <c r="I155" s="3" t="s">
        <v>1125</v>
      </c>
      <c r="J155" s="3" t="s">
        <v>1126</v>
      </c>
      <c r="K155" s="3">
        <v>86848346</v>
      </c>
    </row>
    <row r="156" spans="1:11" s="5" customFormat="1" ht="31.2" x14ac:dyDescent="0.25">
      <c r="A156" s="20">
        <v>155</v>
      </c>
      <c r="B156" s="4" t="s">
        <v>1246</v>
      </c>
      <c r="C156" s="3" t="s">
        <v>11</v>
      </c>
      <c r="D156" s="3" t="s">
        <v>137</v>
      </c>
      <c r="E156" s="3" t="s">
        <v>1294</v>
      </c>
      <c r="F156" s="3" t="s">
        <v>298</v>
      </c>
      <c r="G156" s="3" t="s">
        <v>1077</v>
      </c>
      <c r="H156" s="4" t="s">
        <v>330</v>
      </c>
      <c r="I156" s="3" t="s">
        <v>1125</v>
      </c>
      <c r="J156" s="3" t="s">
        <v>1126</v>
      </c>
      <c r="K156" s="3">
        <v>86848346</v>
      </c>
    </row>
    <row r="157" spans="1:11" s="5" customFormat="1" ht="31.2" x14ac:dyDescent="0.25">
      <c r="A157" s="20">
        <v>156</v>
      </c>
      <c r="B157" s="4" t="s">
        <v>331</v>
      </c>
      <c r="C157" s="3" t="s">
        <v>11</v>
      </c>
      <c r="D157" s="3" t="s">
        <v>137</v>
      </c>
      <c r="E157" s="3" t="s">
        <v>1294</v>
      </c>
      <c r="F157" s="3" t="s">
        <v>298</v>
      </c>
      <c r="G157" s="3" t="s">
        <v>1077</v>
      </c>
      <c r="H157" s="4" t="s">
        <v>332</v>
      </c>
      <c r="I157" s="3" t="s">
        <v>1127</v>
      </c>
      <c r="J157" s="3" t="s">
        <v>1128</v>
      </c>
      <c r="K157" s="3">
        <v>86848346</v>
      </c>
    </row>
    <row r="158" spans="1:11" s="5" customFormat="1" ht="31.2" x14ac:dyDescent="0.25">
      <c r="A158" s="20">
        <v>157</v>
      </c>
      <c r="B158" s="4" t="s">
        <v>333</v>
      </c>
      <c r="C158" s="3" t="s">
        <v>11</v>
      </c>
      <c r="D158" s="3" t="s">
        <v>137</v>
      </c>
      <c r="E158" s="3" t="s">
        <v>1294</v>
      </c>
      <c r="F158" s="3" t="s">
        <v>298</v>
      </c>
      <c r="G158" s="3" t="s">
        <v>1077</v>
      </c>
      <c r="H158" s="4" t="s">
        <v>334</v>
      </c>
      <c r="I158" s="3" t="s">
        <v>1129</v>
      </c>
      <c r="J158" s="3" t="s">
        <v>1130</v>
      </c>
      <c r="K158" s="3">
        <v>86848346</v>
      </c>
    </row>
    <row r="159" spans="1:11" s="5" customFormat="1" ht="31.2" x14ac:dyDescent="0.25">
      <c r="A159" s="20">
        <v>158</v>
      </c>
      <c r="B159" s="4" t="s">
        <v>335</v>
      </c>
      <c r="C159" s="3" t="s">
        <v>11</v>
      </c>
      <c r="D159" s="3" t="s">
        <v>137</v>
      </c>
      <c r="E159" s="3" t="s">
        <v>1294</v>
      </c>
      <c r="F159" s="3" t="s">
        <v>298</v>
      </c>
      <c r="G159" s="3" t="s">
        <v>1077</v>
      </c>
      <c r="H159" s="4" t="s">
        <v>336</v>
      </c>
      <c r="I159" s="3" t="s">
        <v>1131</v>
      </c>
      <c r="J159" s="3" t="s">
        <v>1132</v>
      </c>
      <c r="K159" s="3">
        <v>86848346</v>
      </c>
    </row>
    <row r="160" spans="1:11" s="5" customFormat="1" ht="31.2" x14ac:dyDescent="0.25">
      <c r="A160" s="20">
        <v>159</v>
      </c>
      <c r="B160" s="4" t="s">
        <v>337</v>
      </c>
      <c r="C160" s="3" t="s">
        <v>11</v>
      </c>
      <c r="D160" s="3" t="s">
        <v>137</v>
      </c>
      <c r="E160" s="3" t="s">
        <v>1294</v>
      </c>
      <c r="F160" s="3" t="s">
        <v>298</v>
      </c>
      <c r="G160" s="3" t="s">
        <v>1077</v>
      </c>
      <c r="H160" s="4" t="s">
        <v>338</v>
      </c>
      <c r="I160" s="3" t="s">
        <v>1133</v>
      </c>
      <c r="J160" s="3" t="s">
        <v>1134</v>
      </c>
      <c r="K160" s="3">
        <v>86848346</v>
      </c>
    </row>
    <row r="161" spans="1:11" s="5" customFormat="1" ht="31.2" x14ac:dyDescent="0.25">
      <c r="A161" s="20">
        <v>160</v>
      </c>
      <c r="B161" s="3" t="s">
        <v>1247</v>
      </c>
      <c r="C161" s="3" t="s">
        <v>11</v>
      </c>
      <c r="D161" s="3" t="s">
        <v>137</v>
      </c>
      <c r="E161" s="3" t="s">
        <v>1294</v>
      </c>
      <c r="F161" s="3" t="s">
        <v>298</v>
      </c>
      <c r="G161" s="3" t="s">
        <v>1077</v>
      </c>
      <c r="H161" s="4" t="s">
        <v>339</v>
      </c>
      <c r="I161" s="3" t="s">
        <v>1135</v>
      </c>
      <c r="J161" s="3" t="s">
        <v>1136</v>
      </c>
      <c r="K161" s="3">
        <v>86848346</v>
      </c>
    </row>
    <row r="162" spans="1:11" s="5" customFormat="1" ht="31.2" x14ac:dyDescent="0.25">
      <c r="A162" s="20">
        <v>161</v>
      </c>
      <c r="B162" s="3" t="s">
        <v>1248</v>
      </c>
      <c r="C162" s="3" t="s">
        <v>11</v>
      </c>
      <c r="D162" s="3" t="s">
        <v>137</v>
      </c>
      <c r="E162" s="3" t="s">
        <v>1294</v>
      </c>
      <c r="F162" s="3" t="s">
        <v>298</v>
      </c>
      <c r="G162" s="3" t="s">
        <v>1077</v>
      </c>
      <c r="H162" s="4" t="s">
        <v>339</v>
      </c>
      <c r="I162" s="3" t="s">
        <v>1135</v>
      </c>
      <c r="J162" s="3" t="s">
        <v>1136</v>
      </c>
      <c r="K162" s="3">
        <v>86848346</v>
      </c>
    </row>
    <row r="163" spans="1:11" s="5" customFormat="1" ht="50.4" customHeight="1" x14ac:dyDescent="0.25">
      <c r="A163" s="20">
        <v>162</v>
      </c>
      <c r="B163" s="4" t="s">
        <v>340</v>
      </c>
      <c r="C163" s="3" t="s">
        <v>11</v>
      </c>
      <c r="D163" s="3" t="s">
        <v>12</v>
      </c>
      <c r="E163" s="3" t="s">
        <v>1296</v>
      </c>
      <c r="F163" s="3" t="s">
        <v>341</v>
      </c>
      <c r="G163" s="3" t="s">
        <v>1137</v>
      </c>
      <c r="H163" s="4" t="s">
        <v>342</v>
      </c>
      <c r="I163" s="3" t="s">
        <v>1138</v>
      </c>
      <c r="J163" s="3" t="s">
        <v>1139</v>
      </c>
      <c r="K163" s="3">
        <v>86848346</v>
      </c>
    </row>
    <row r="164" spans="1:11" s="5" customFormat="1" ht="31.2" x14ac:dyDescent="0.25">
      <c r="A164" s="20">
        <v>163</v>
      </c>
      <c r="B164" s="4" t="s">
        <v>343</v>
      </c>
      <c r="C164" s="3" t="s">
        <v>11</v>
      </c>
      <c r="D164" s="3" t="s">
        <v>12</v>
      </c>
      <c r="E164" s="3" t="s">
        <v>1297</v>
      </c>
      <c r="F164" s="3" t="s">
        <v>344</v>
      </c>
      <c r="G164" s="3" t="s">
        <v>1140</v>
      </c>
      <c r="H164" s="4" t="s">
        <v>1141</v>
      </c>
      <c r="I164" s="3" t="s">
        <v>1142</v>
      </c>
      <c r="J164" s="3" t="s">
        <v>1143</v>
      </c>
      <c r="K164" s="3">
        <v>86848346</v>
      </c>
    </row>
    <row r="165" spans="1:11" s="5" customFormat="1" ht="31.2" x14ac:dyDescent="0.25">
      <c r="A165" s="20">
        <v>164</v>
      </c>
      <c r="B165" s="4" t="s">
        <v>345</v>
      </c>
      <c r="C165" s="3" t="s">
        <v>11</v>
      </c>
      <c r="D165" s="3" t="s">
        <v>12</v>
      </c>
      <c r="E165" s="3" t="s">
        <v>1297</v>
      </c>
      <c r="F165" s="3" t="s">
        <v>344</v>
      </c>
      <c r="G165" s="3" t="s">
        <v>1140</v>
      </c>
      <c r="H165" s="4" t="s">
        <v>1141</v>
      </c>
      <c r="I165" s="3" t="s">
        <v>1142</v>
      </c>
      <c r="J165" s="3" t="s">
        <v>1143</v>
      </c>
      <c r="K165" s="3">
        <v>86848346</v>
      </c>
    </row>
    <row r="166" spans="1:11" s="5" customFormat="1" ht="31.2" x14ac:dyDescent="0.25">
      <c r="A166" s="20">
        <v>165</v>
      </c>
      <c r="B166" s="4" t="s">
        <v>346</v>
      </c>
      <c r="C166" s="3" t="s">
        <v>11</v>
      </c>
      <c r="D166" s="3" t="s">
        <v>12</v>
      </c>
      <c r="E166" s="3" t="s">
        <v>1297</v>
      </c>
      <c r="F166" s="3" t="s">
        <v>344</v>
      </c>
      <c r="G166" s="3" t="s">
        <v>1140</v>
      </c>
      <c r="H166" s="4" t="s">
        <v>1141</v>
      </c>
      <c r="I166" s="3" t="s">
        <v>1142</v>
      </c>
      <c r="J166" s="3" t="s">
        <v>1143</v>
      </c>
      <c r="K166" s="3">
        <v>86848346</v>
      </c>
    </row>
    <row r="167" spans="1:11" s="5" customFormat="1" ht="31.2" x14ac:dyDescent="0.25">
      <c r="A167" s="20">
        <v>166</v>
      </c>
      <c r="B167" s="4" t="s">
        <v>347</v>
      </c>
      <c r="C167" s="3" t="s">
        <v>11</v>
      </c>
      <c r="D167" s="3" t="s">
        <v>12</v>
      </c>
      <c r="E167" s="3" t="s">
        <v>1297</v>
      </c>
      <c r="F167" s="3" t="s">
        <v>344</v>
      </c>
      <c r="G167" s="3" t="s">
        <v>1140</v>
      </c>
      <c r="H167" s="4" t="s">
        <v>1141</v>
      </c>
      <c r="I167" s="3" t="s">
        <v>1142</v>
      </c>
      <c r="J167" s="3" t="s">
        <v>1143</v>
      </c>
      <c r="K167" s="3">
        <v>86848346</v>
      </c>
    </row>
    <row r="168" spans="1:11" s="5" customFormat="1" ht="31.2" x14ac:dyDescent="0.25">
      <c r="A168" s="20">
        <v>167</v>
      </c>
      <c r="B168" s="4" t="s">
        <v>348</v>
      </c>
      <c r="C168" s="3" t="s">
        <v>11</v>
      </c>
      <c r="D168" s="3" t="s">
        <v>12</v>
      </c>
      <c r="E168" s="3" t="s">
        <v>1298</v>
      </c>
      <c r="F168" s="3" t="s">
        <v>349</v>
      </c>
      <c r="G168" s="3" t="s">
        <v>1144</v>
      </c>
      <c r="H168" s="4" t="s">
        <v>350</v>
      </c>
      <c r="I168" s="3" t="s">
        <v>1145</v>
      </c>
      <c r="J168" s="3" t="s">
        <v>1146</v>
      </c>
      <c r="K168" s="3">
        <v>86848346</v>
      </c>
    </row>
    <row r="169" spans="1:11" s="5" customFormat="1" ht="31.2" x14ac:dyDescent="0.25">
      <c r="A169" s="20">
        <v>168</v>
      </c>
      <c r="B169" s="4" t="s">
        <v>351</v>
      </c>
      <c r="C169" s="3" t="s">
        <v>11</v>
      </c>
      <c r="D169" s="3" t="s">
        <v>12</v>
      </c>
      <c r="E169" s="3" t="s">
        <v>1298</v>
      </c>
      <c r="F169" s="3" t="s">
        <v>349</v>
      </c>
      <c r="G169" s="3" t="s">
        <v>1144</v>
      </c>
      <c r="H169" s="4" t="s">
        <v>350</v>
      </c>
      <c r="I169" s="3" t="s">
        <v>1147</v>
      </c>
      <c r="J169" s="3" t="s">
        <v>1146</v>
      </c>
      <c r="K169" s="3">
        <v>86848346</v>
      </c>
    </row>
    <row r="170" spans="1:11" s="5" customFormat="1" ht="31.2" x14ac:dyDescent="0.25">
      <c r="A170" s="20">
        <v>169</v>
      </c>
      <c r="B170" s="4" t="s">
        <v>352</v>
      </c>
      <c r="C170" s="3" t="s">
        <v>11</v>
      </c>
      <c r="D170" s="3" t="s">
        <v>12</v>
      </c>
      <c r="E170" s="3" t="s">
        <v>1298</v>
      </c>
      <c r="F170" s="3" t="s">
        <v>349</v>
      </c>
      <c r="G170" s="3" t="s">
        <v>1144</v>
      </c>
      <c r="H170" s="4" t="s">
        <v>350</v>
      </c>
      <c r="I170" s="3" t="s">
        <v>1147</v>
      </c>
      <c r="J170" s="3" t="s">
        <v>1146</v>
      </c>
      <c r="K170" s="3">
        <v>86848346</v>
      </c>
    </row>
    <row r="171" spans="1:11" s="5" customFormat="1" ht="31.2" x14ac:dyDescent="0.25">
      <c r="A171" s="20">
        <v>170</v>
      </c>
      <c r="B171" s="4" t="s">
        <v>353</v>
      </c>
      <c r="C171" s="3" t="s">
        <v>11</v>
      </c>
      <c r="D171" s="3" t="s">
        <v>12</v>
      </c>
      <c r="E171" s="3" t="s">
        <v>1298</v>
      </c>
      <c r="F171" s="3" t="s">
        <v>349</v>
      </c>
      <c r="G171" s="3" t="s">
        <v>1144</v>
      </c>
      <c r="H171" s="4" t="s">
        <v>350</v>
      </c>
      <c r="I171" s="3" t="s">
        <v>1147</v>
      </c>
      <c r="J171" s="3" t="s">
        <v>1146</v>
      </c>
      <c r="K171" s="3">
        <v>86848346</v>
      </c>
    </row>
    <row r="172" spans="1:11" s="5" customFormat="1" ht="31.2" x14ac:dyDescent="0.25">
      <c r="A172" s="20">
        <v>171</v>
      </c>
      <c r="B172" s="4" t="s">
        <v>354</v>
      </c>
      <c r="C172" s="3" t="s">
        <v>11</v>
      </c>
      <c r="D172" s="3" t="s">
        <v>12</v>
      </c>
      <c r="E172" s="3" t="s">
        <v>1298</v>
      </c>
      <c r="F172" s="3" t="s">
        <v>349</v>
      </c>
      <c r="G172" s="3" t="s">
        <v>1144</v>
      </c>
      <c r="H172" s="4" t="s">
        <v>350</v>
      </c>
      <c r="I172" s="3" t="s">
        <v>1147</v>
      </c>
      <c r="J172" s="3" t="s">
        <v>1146</v>
      </c>
      <c r="K172" s="3">
        <v>86848346</v>
      </c>
    </row>
    <row r="173" spans="1:11" s="5" customFormat="1" ht="31.2" x14ac:dyDescent="0.25">
      <c r="A173" s="20">
        <v>172</v>
      </c>
      <c r="B173" s="4" t="s">
        <v>271</v>
      </c>
      <c r="C173" s="3" t="s">
        <v>11</v>
      </c>
      <c r="D173" s="3" t="s">
        <v>12</v>
      </c>
      <c r="E173" s="3" t="s">
        <v>1298</v>
      </c>
      <c r="F173" s="3" t="s">
        <v>349</v>
      </c>
      <c r="G173" s="3" t="s">
        <v>1144</v>
      </c>
      <c r="H173" s="4" t="s">
        <v>350</v>
      </c>
      <c r="I173" s="3" t="s">
        <v>1147</v>
      </c>
      <c r="J173" s="3" t="s">
        <v>1146</v>
      </c>
      <c r="K173" s="3">
        <v>86848346</v>
      </c>
    </row>
    <row r="174" spans="1:11" s="5" customFormat="1" ht="31.2" x14ac:dyDescent="0.25">
      <c r="A174" s="20">
        <v>173</v>
      </c>
      <c r="B174" s="4" t="s">
        <v>355</v>
      </c>
      <c r="C174" s="3" t="s">
        <v>11</v>
      </c>
      <c r="D174" s="3" t="s">
        <v>137</v>
      </c>
      <c r="E174" s="3" t="s">
        <v>1298</v>
      </c>
      <c r="F174" s="3" t="s">
        <v>349</v>
      </c>
      <c r="G174" s="3" t="s">
        <v>1144</v>
      </c>
      <c r="H174" s="4" t="s">
        <v>356</v>
      </c>
      <c r="I174" s="3" t="s">
        <v>1148</v>
      </c>
      <c r="J174" s="3" t="s">
        <v>1149</v>
      </c>
      <c r="K174" s="3">
        <v>86848346</v>
      </c>
    </row>
    <row r="175" spans="1:11" s="5" customFormat="1" ht="31.2" x14ac:dyDescent="0.25">
      <c r="A175" s="20">
        <v>174</v>
      </c>
      <c r="B175" s="4" t="s">
        <v>357</v>
      </c>
      <c r="C175" s="3" t="s">
        <v>61</v>
      </c>
      <c r="D175" s="3" t="s">
        <v>137</v>
      </c>
      <c r="E175" s="3" t="s">
        <v>1298</v>
      </c>
      <c r="F175" s="3" t="s">
        <v>349</v>
      </c>
      <c r="G175" s="3" t="s">
        <v>1144</v>
      </c>
      <c r="H175" s="4" t="s">
        <v>358</v>
      </c>
      <c r="I175" s="3" t="s">
        <v>1150</v>
      </c>
      <c r="J175" s="3" t="s">
        <v>1151</v>
      </c>
      <c r="K175" s="3">
        <v>86848346</v>
      </c>
    </row>
    <row r="176" spans="1:11" s="5" customFormat="1" ht="31.2" x14ac:dyDescent="0.25">
      <c r="A176" s="20">
        <v>175</v>
      </c>
      <c r="B176" s="4" t="s">
        <v>359</v>
      </c>
      <c r="C176" s="3" t="s">
        <v>61</v>
      </c>
      <c r="D176" s="3" t="s">
        <v>140</v>
      </c>
      <c r="E176" s="3" t="s">
        <v>1152</v>
      </c>
      <c r="F176" s="3" t="s">
        <v>1153</v>
      </c>
      <c r="G176" s="3" t="s">
        <v>1154</v>
      </c>
      <c r="H176" s="4" t="s">
        <v>1155</v>
      </c>
      <c r="I176" s="3" t="s">
        <v>1156</v>
      </c>
      <c r="J176" s="3" t="s">
        <v>1151</v>
      </c>
      <c r="K176" s="3">
        <v>86848346</v>
      </c>
    </row>
    <row r="177" spans="1:11" s="5" customFormat="1" ht="31.2" x14ac:dyDescent="0.25">
      <c r="A177" s="20">
        <v>176</v>
      </c>
      <c r="B177" s="4" t="s">
        <v>360</v>
      </c>
      <c r="C177" s="3" t="s">
        <v>11</v>
      </c>
      <c r="D177" s="3" t="s">
        <v>12</v>
      </c>
      <c r="E177" s="3" t="s">
        <v>1299</v>
      </c>
      <c r="F177" s="3" t="s">
        <v>361</v>
      </c>
      <c r="G177" s="3" t="s">
        <v>1157</v>
      </c>
      <c r="H177" s="4" t="s">
        <v>362</v>
      </c>
      <c r="I177" s="3" t="s">
        <v>1158</v>
      </c>
      <c r="J177" s="3" t="s">
        <v>1108</v>
      </c>
      <c r="K177" s="3">
        <v>86848346</v>
      </c>
    </row>
    <row r="178" spans="1:11" s="5" customFormat="1" ht="31.2" x14ac:dyDescent="0.25">
      <c r="A178" s="20">
        <v>177</v>
      </c>
      <c r="B178" s="4" t="s">
        <v>363</v>
      </c>
      <c r="C178" s="3" t="s">
        <v>11</v>
      </c>
      <c r="D178" s="3" t="s">
        <v>12</v>
      </c>
      <c r="E178" s="3" t="s">
        <v>1299</v>
      </c>
      <c r="F178" s="3" t="s">
        <v>361</v>
      </c>
      <c r="G178" s="3" t="s">
        <v>1157</v>
      </c>
      <c r="H178" s="4" t="s">
        <v>362</v>
      </c>
      <c r="I178" s="3" t="s">
        <v>1158</v>
      </c>
      <c r="J178" s="3" t="s">
        <v>1108</v>
      </c>
      <c r="K178" s="3">
        <v>86848346</v>
      </c>
    </row>
    <row r="179" spans="1:11" s="5" customFormat="1" ht="31.2" x14ac:dyDescent="0.25">
      <c r="A179" s="20">
        <v>178</v>
      </c>
      <c r="B179" s="4" t="s">
        <v>364</v>
      </c>
      <c r="C179" s="3" t="s">
        <v>61</v>
      </c>
      <c r="D179" s="3" t="s">
        <v>12</v>
      </c>
      <c r="E179" s="3" t="s">
        <v>1299</v>
      </c>
      <c r="F179" s="3" t="s">
        <v>361</v>
      </c>
      <c r="G179" s="3" t="s">
        <v>1157</v>
      </c>
      <c r="H179" s="4" t="s">
        <v>362</v>
      </c>
      <c r="I179" s="3" t="s">
        <v>1158</v>
      </c>
      <c r="J179" s="3" t="s">
        <v>1108</v>
      </c>
      <c r="K179" s="3">
        <v>86848346</v>
      </c>
    </row>
    <row r="180" spans="1:11" s="5" customFormat="1" ht="31.2" x14ac:dyDescent="0.25">
      <c r="A180" s="20">
        <v>179</v>
      </c>
      <c r="B180" s="4" t="s">
        <v>365</v>
      </c>
      <c r="C180" s="3" t="s">
        <v>11</v>
      </c>
      <c r="D180" s="3" t="s">
        <v>12</v>
      </c>
      <c r="E180" s="3" t="s">
        <v>1300</v>
      </c>
      <c r="F180" s="3" t="s">
        <v>366</v>
      </c>
      <c r="G180" s="3" t="s">
        <v>1159</v>
      </c>
      <c r="H180" s="4" t="s">
        <v>367</v>
      </c>
      <c r="I180" s="3" t="s">
        <v>1160</v>
      </c>
      <c r="J180" s="3" t="s">
        <v>1161</v>
      </c>
      <c r="K180" s="3">
        <v>86848346</v>
      </c>
    </row>
    <row r="181" spans="1:11" s="5" customFormat="1" ht="31.2" x14ac:dyDescent="0.25">
      <c r="A181" s="20">
        <v>180</v>
      </c>
      <c r="B181" s="4" t="s">
        <v>1249</v>
      </c>
      <c r="C181" s="3" t="s">
        <v>61</v>
      </c>
      <c r="D181" s="3" t="s">
        <v>12</v>
      </c>
      <c r="E181" s="3" t="s">
        <v>1301</v>
      </c>
      <c r="F181" s="3" t="s">
        <v>368</v>
      </c>
      <c r="G181" s="3" t="s">
        <v>1162</v>
      </c>
      <c r="H181" s="4" t="s">
        <v>369</v>
      </c>
      <c r="I181" s="3" t="s">
        <v>1163</v>
      </c>
      <c r="J181" s="3" t="s">
        <v>1164</v>
      </c>
      <c r="K181" s="3">
        <v>86848346</v>
      </c>
    </row>
    <row r="182" spans="1:11" s="5" customFormat="1" ht="31.2" x14ac:dyDescent="0.25">
      <c r="A182" s="20">
        <v>181</v>
      </c>
      <c r="B182" s="4" t="s">
        <v>1250</v>
      </c>
      <c r="C182" s="3" t="s">
        <v>11</v>
      </c>
      <c r="D182" s="3" t="s">
        <v>137</v>
      </c>
      <c r="E182" s="3" t="s">
        <v>1301</v>
      </c>
      <c r="F182" s="3" t="s">
        <v>368</v>
      </c>
      <c r="G182" s="3" t="s">
        <v>1162</v>
      </c>
      <c r="H182" s="4" t="s">
        <v>369</v>
      </c>
      <c r="I182" s="3" t="s">
        <v>1163</v>
      </c>
      <c r="J182" s="3" t="s">
        <v>1164</v>
      </c>
      <c r="K182" s="3">
        <v>86848346</v>
      </c>
    </row>
    <row r="183" spans="1:11" s="5" customFormat="1" ht="31.2" x14ac:dyDescent="0.25">
      <c r="A183" s="20">
        <v>182</v>
      </c>
      <c r="B183" s="4" t="s">
        <v>370</v>
      </c>
      <c r="C183" s="3" t="s">
        <v>11</v>
      </c>
      <c r="D183" s="3" t="s">
        <v>12</v>
      </c>
      <c r="E183" s="3" t="s">
        <v>1301</v>
      </c>
      <c r="F183" s="3" t="s">
        <v>368</v>
      </c>
      <c r="G183" s="3" t="s">
        <v>1162</v>
      </c>
      <c r="H183" s="4" t="s">
        <v>369</v>
      </c>
      <c r="I183" s="3" t="s">
        <v>1163</v>
      </c>
      <c r="J183" s="3" t="s">
        <v>1164</v>
      </c>
      <c r="K183" s="3">
        <v>86848346</v>
      </c>
    </row>
    <row r="184" spans="1:11" s="5" customFormat="1" ht="31.2" x14ac:dyDescent="0.25">
      <c r="A184" s="20">
        <v>183</v>
      </c>
      <c r="B184" s="4" t="s">
        <v>371</v>
      </c>
      <c r="C184" s="3" t="s">
        <v>11</v>
      </c>
      <c r="D184" s="3" t="s">
        <v>137</v>
      </c>
      <c r="E184" s="3" t="s">
        <v>1301</v>
      </c>
      <c r="F184" s="3" t="s">
        <v>368</v>
      </c>
      <c r="G184" s="3" t="s">
        <v>1162</v>
      </c>
      <c r="H184" s="4" t="s">
        <v>372</v>
      </c>
      <c r="I184" s="3" t="s">
        <v>1165</v>
      </c>
      <c r="J184" s="3" t="s">
        <v>1166</v>
      </c>
      <c r="K184" s="3">
        <v>86848346</v>
      </c>
    </row>
    <row r="185" spans="1:11" s="5" customFormat="1" ht="31.2" x14ac:dyDescent="0.25">
      <c r="A185" s="20">
        <v>184</v>
      </c>
      <c r="B185" s="4" t="s">
        <v>373</v>
      </c>
      <c r="C185" s="3" t="s">
        <v>11</v>
      </c>
      <c r="D185" s="3" t="s">
        <v>137</v>
      </c>
      <c r="E185" s="3" t="s">
        <v>1301</v>
      </c>
      <c r="F185" s="3" t="s">
        <v>368</v>
      </c>
      <c r="G185" s="3" t="s">
        <v>1162</v>
      </c>
      <c r="H185" s="4" t="s">
        <v>374</v>
      </c>
      <c r="I185" s="3" t="s">
        <v>1167</v>
      </c>
      <c r="J185" s="3" t="s">
        <v>1168</v>
      </c>
      <c r="K185" s="3">
        <v>86848346</v>
      </c>
    </row>
    <row r="186" spans="1:11" s="5" customFormat="1" ht="49.2" customHeight="1" x14ac:dyDescent="0.25">
      <c r="A186" s="20">
        <v>185</v>
      </c>
      <c r="B186" s="4" t="s">
        <v>375</v>
      </c>
      <c r="C186" s="3" t="s">
        <v>11</v>
      </c>
      <c r="D186" s="3" t="s">
        <v>12</v>
      </c>
      <c r="E186" s="3" t="s">
        <v>1302</v>
      </c>
      <c r="F186" s="3" t="s">
        <v>376</v>
      </c>
      <c r="G186" s="3" t="s">
        <v>1169</v>
      </c>
      <c r="H186" s="4" t="s">
        <v>377</v>
      </c>
      <c r="I186" s="3" t="s">
        <v>1170</v>
      </c>
      <c r="J186" s="3" t="s">
        <v>1171</v>
      </c>
      <c r="K186" s="3">
        <v>86848346</v>
      </c>
    </row>
    <row r="187" spans="1:11" s="5" customFormat="1" ht="47.4" customHeight="1" x14ac:dyDescent="0.25">
      <c r="A187" s="20">
        <v>186</v>
      </c>
      <c r="B187" s="4" t="s">
        <v>378</v>
      </c>
      <c r="C187" s="3" t="s">
        <v>11</v>
      </c>
      <c r="D187" s="3" t="s">
        <v>12</v>
      </c>
      <c r="E187" s="3" t="s">
        <v>1303</v>
      </c>
      <c r="F187" s="3" t="s">
        <v>379</v>
      </c>
      <c r="G187" s="3" t="s">
        <v>1172</v>
      </c>
      <c r="H187" s="4" t="s">
        <v>380</v>
      </c>
      <c r="I187" s="3" t="s">
        <v>1173</v>
      </c>
      <c r="J187" s="3" t="s">
        <v>1174</v>
      </c>
      <c r="K187" s="3">
        <v>86848346</v>
      </c>
    </row>
    <row r="188" spans="1:11" s="5" customFormat="1" ht="53.4" customHeight="1" x14ac:dyDescent="0.25">
      <c r="A188" s="20">
        <v>187</v>
      </c>
      <c r="B188" s="4" t="s">
        <v>381</v>
      </c>
      <c r="C188" s="3" t="s">
        <v>11</v>
      </c>
      <c r="D188" s="3" t="s">
        <v>12</v>
      </c>
      <c r="E188" s="3" t="s">
        <v>1303</v>
      </c>
      <c r="F188" s="3" t="s">
        <v>379</v>
      </c>
      <c r="G188" s="3" t="s">
        <v>1172</v>
      </c>
      <c r="H188" s="4" t="s">
        <v>380</v>
      </c>
      <c r="I188" s="3" t="s">
        <v>1173</v>
      </c>
      <c r="J188" s="3" t="s">
        <v>1174</v>
      </c>
      <c r="K188" s="3">
        <v>86848346</v>
      </c>
    </row>
    <row r="189" spans="1:11" s="5" customFormat="1" ht="31.2" x14ac:dyDescent="0.25">
      <c r="A189" s="20">
        <v>188</v>
      </c>
      <c r="B189" s="4" t="s">
        <v>382</v>
      </c>
      <c r="C189" s="3" t="s">
        <v>11</v>
      </c>
      <c r="D189" s="3" t="s">
        <v>137</v>
      </c>
      <c r="E189" s="3" t="s">
        <v>1303</v>
      </c>
      <c r="F189" s="3" t="s">
        <v>379</v>
      </c>
      <c r="G189" s="3" t="s">
        <v>1172</v>
      </c>
      <c r="H189" s="4" t="s">
        <v>383</v>
      </c>
      <c r="I189" s="3" t="s">
        <v>1175</v>
      </c>
      <c r="J189" s="3" t="s">
        <v>1176</v>
      </c>
      <c r="K189" s="3">
        <v>86848346</v>
      </c>
    </row>
    <row r="190" spans="1:11" s="5" customFormat="1" ht="31.2" x14ac:dyDescent="0.25">
      <c r="A190" s="20">
        <v>189</v>
      </c>
      <c r="B190" s="4" t="s">
        <v>384</v>
      </c>
      <c r="C190" s="3" t="s">
        <v>11</v>
      </c>
      <c r="D190" s="3" t="s">
        <v>12</v>
      </c>
      <c r="E190" s="3" t="s">
        <v>1303</v>
      </c>
      <c r="F190" s="3" t="s">
        <v>379</v>
      </c>
      <c r="G190" s="3" t="s">
        <v>1172</v>
      </c>
      <c r="H190" s="4" t="s">
        <v>380</v>
      </c>
      <c r="I190" s="3" t="s">
        <v>1173</v>
      </c>
      <c r="J190" s="3" t="s">
        <v>1174</v>
      </c>
      <c r="K190" s="3">
        <v>86848346</v>
      </c>
    </row>
    <row r="191" spans="1:11" s="5" customFormat="1" ht="31.2" x14ac:dyDescent="0.25">
      <c r="A191" s="20">
        <v>190</v>
      </c>
      <c r="B191" s="4" t="s">
        <v>1251</v>
      </c>
      <c r="C191" s="3" t="s">
        <v>11</v>
      </c>
      <c r="D191" s="3" t="s">
        <v>137</v>
      </c>
      <c r="E191" s="3" t="s">
        <v>1303</v>
      </c>
      <c r="F191" s="3" t="s">
        <v>379</v>
      </c>
      <c r="G191" s="3" t="s">
        <v>1172</v>
      </c>
      <c r="H191" s="4" t="s">
        <v>385</v>
      </c>
      <c r="I191" s="3" t="s">
        <v>1177</v>
      </c>
      <c r="J191" s="3" t="s">
        <v>1178</v>
      </c>
      <c r="K191" s="3">
        <v>86848346</v>
      </c>
    </row>
    <row r="192" spans="1:11" s="5" customFormat="1" ht="31.2" x14ac:dyDescent="0.25">
      <c r="A192" s="20">
        <v>191</v>
      </c>
      <c r="B192" s="4" t="s">
        <v>1252</v>
      </c>
      <c r="C192" s="3" t="s">
        <v>11</v>
      </c>
      <c r="D192" s="3" t="s">
        <v>137</v>
      </c>
      <c r="E192" s="3" t="s">
        <v>1303</v>
      </c>
      <c r="F192" s="3" t="s">
        <v>379</v>
      </c>
      <c r="G192" s="3" t="s">
        <v>1172</v>
      </c>
      <c r="H192" s="4" t="s">
        <v>385</v>
      </c>
      <c r="I192" s="3" t="s">
        <v>1177</v>
      </c>
      <c r="J192" s="3" t="s">
        <v>1178</v>
      </c>
      <c r="K192" s="3">
        <v>86848346</v>
      </c>
    </row>
    <row r="193" spans="1:11" s="5" customFormat="1" ht="31.2" x14ac:dyDescent="0.25">
      <c r="A193" s="20">
        <v>192</v>
      </c>
      <c r="B193" s="4" t="s">
        <v>386</v>
      </c>
      <c r="C193" s="3" t="s">
        <v>11</v>
      </c>
      <c r="D193" s="3" t="s">
        <v>137</v>
      </c>
      <c r="E193" s="3" t="s">
        <v>1303</v>
      </c>
      <c r="F193" s="3" t="s">
        <v>379</v>
      </c>
      <c r="G193" s="3" t="s">
        <v>1172</v>
      </c>
      <c r="H193" s="4" t="s">
        <v>387</v>
      </c>
      <c r="I193" s="3" t="s">
        <v>1133</v>
      </c>
      <c r="J193" s="3" t="s">
        <v>1134</v>
      </c>
      <c r="K193" s="3">
        <v>86848346</v>
      </c>
    </row>
    <row r="194" spans="1:11" s="5" customFormat="1" ht="31.2" x14ac:dyDescent="0.25">
      <c r="A194" s="20">
        <v>193</v>
      </c>
      <c r="B194" s="4" t="s">
        <v>388</v>
      </c>
      <c r="C194" s="3" t="s">
        <v>11</v>
      </c>
      <c r="D194" s="3" t="s">
        <v>12</v>
      </c>
      <c r="E194" s="3" t="s">
        <v>1304</v>
      </c>
      <c r="F194" s="3" t="s">
        <v>389</v>
      </c>
      <c r="G194" s="3" t="s">
        <v>1179</v>
      </c>
      <c r="H194" s="4" t="s">
        <v>390</v>
      </c>
      <c r="I194" s="3" t="s">
        <v>1180</v>
      </c>
      <c r="J194" s="3" t="s">
        <v>1181</v>
      </c>
      <c r="K194" s="3">
        <v>86848346</v>
      </c>
    </row>
    <row r="195" spans="1:11" s="5" customFormat="1" ht="31.2" x14ac:dyDescent="0.25">
      <c r="A195" s="20">
        <v>194</v>
      </c>
      <c r="B195" s="4" t="s">
        <v>391</v>
      </c>
      <c r="C195" s="3" t="s">
        <v>11</v>
      </c>
      <c r="D195" s="3" t="s">
        <v>12</v>
      </c>
      <c r="E195" s="3" t="s">
        <v>1304</v>
      </c>
      <c r="F195" s="3" t="s">
        <v>389</v>
      </c>
      <c r="G195" s="3" t="s">
        <v>1179</v>
      </c>
      <c r="H195" s="4" t="s">
        <v>390</v>
      </c>
      <c r="I195" s="3" t="s">
        <v>1180</v>
      </c>
      <c r="J195" s="3" t="s">
        <v>1181</v>
      </c>
      <c r="K195" s="3">
        <v>86848346</v>
      </c>
    </row>
    <row r="196" spans="1:11" s="5" customFormat="1" ht="31.2" x14ac:dyDescent="0.25">
      <c r="A196" s="20">
        <v>195</v>
      </c>
      <c r="B196" s="4" t="s">
        <v>1253</v>
      </c>
      <c r="C196" s="3" t="s">
        <v>11</v>
      </c>
      <c r="D196" s="3" t="s">
        <v>137</v>
      </c>
      <c r="E196" s="3" t="s">
        <v>1304</v>
      </c>
      <c r="F196" s="3" t="s">
        <v>389</v>
      </c>
      <c r="G196" s="3" t="s">
        <v>1179</v>
      </c>
      <c r="H196" s="4" t="s">
        <v>392</v>
      </c>
      <c r="I196" s="3" t="s">
        <v>1182</v>
      </c>
      <c r="J196" s="3" t="s">
        <v>1143</v>
      </c>
      <c r="K196" s="3">
        <v>86848346</v>
      </c>
    </row>
    <row r="197" spans="1:11" s="5" customFormat="1" ht="31.2" x14ac:dyDescent="0.25">
      <c r="A197" s="20">
        <v>196</v>
      </c>
      <c r="B197" s="4" t="s">
        <v>393</v>
      </c>
      <c r="C197" s="3" t="s">
        <v>61</v>
      </c>
      <c r="D197" s="3" t="s">
        <v>12</v>
      </c>
      <c r="E197" s="3" t="s">
        <v>1305</v>
      </c>
      <c r="F197" s="3" t="s">
        <v>394</v>
      </c>
      <c r="G197" s="3" t="s">
        <v>1183</v>
      </c>
      <c r="H197" s="4" t="s">
        <v>395</v>
      </c>
      <c r="I197" s="3" t="s">
        <v>1184</v>
      </c>
      <c r="J197" s="3" t="s">
        <v>1185</v>
      </c>
      <c r="K197" s="3">
        <v>86848346</v>
      </c>
    </row>
    <row r="198" spans="1:11" s="5" customFormat="1" ht="31.2" x14ac:dyDescent="0.25">
      <c r="A198" s="20">
        <v>197</v>
      </c>
      <c r="B198" s="4" t="s">
        <v>396</v>
      </c>
      <c r="C198" s="3" t="s">
        <v>61</v>
      </c>
      <c r="D198" s="3" t="s">
        <v>12</v>
      </c>
      <c r="E198" s="3" t="s">
        <v>1306</v>
      </c>
      <c r="F198" s="3" t="s">
        <v>397</v>
      </c>
      <c r="G198" s="3" t="s">
        <v>1186</v>
      </c>
      <c r="H198" s="4" t="s">
        <v>398</v>
      </c>
      <c r="I198" s="3" t="s">
        <v>1187</v>
      </c>
      <c r="J198" s="3" t="s">
        <v>1188</v>
      </c>
      <c r="K198" s="3">
        <v>86848346</v>
      </c>
    </row>
    <row r="199" spans="1:11" s="5" customFormat="1" ht="31.2" x14ac:dyDescent="0.25">
      <c r="A199" s="20">
        <v>198</v>
      </c>
      <c r="B199" s="4" t="s">
        <v>399</v>
      </c>
      <c r="C199" s="3" t="s">
        <v>11</v>
      </c>
      <c r="D199" s="3" t="s">
        <v>1189</v>
      </c>
      <c r="E199" s="3" t="s">
        <v>1307</v>
      </c>
      <c r="F199" s="3" t="s">
        <v>400</v>
      </c>
      <c r="G199" s="3" t="s">
        <v>1190</v>
      </c>
      <c r="H199" s="4" t="s">
        <v>401</v>
      </c>
      <c r="I199" s="3" t="s">
        <v>1191</v>
      </c>
      <c r="J199" s="3" t="s">
        <v>1192</v>
      </c>
      <c r="K199" s="3">
        <v>86848346</v>
      </c>
    </row>
    <row r="200" spans="1:11" s="19" customFormat="1" ht="31.2" x14ac:dyDescent="0.25">
      <c r="A200" s="20">
        <v>199</v>
      </c>
      <c r="B200" s="20" t="s">
        <v>402</v>
      </c>
      <c r="C200" s="20" t="s">
        <v>11</v>
      </c>
      <c r="D200" s="20" t="s">
        <v>12</v>
      </c>
      <c r="E200" s="20" t="s">
        <v>1308</v>
      </c>
      <c r="F200" s="20" t="s">
        <v>404</v>
      </c>
      <c r="G200" s="20" t="s">
        <v>405</v>
      </c>
      <c r="H200" s="20" t="s">
        <v>406</v>
      </c>
      <c r="I200" s="20" t="s">
        <v>96</v>
      </c>
      <c r="J200" s="20" t="s">
        <v>407</v>
      </c>
      <c r="K200" s="20">
        <v>86975229</v>
      </c>
    </row>
    <row r="201" spans="1:11" s="19" customFormat="1" ht="31.2" x14ac:dyDescent="0.25">
      <c r="A201" s="20">
        <v>200</v>
      </c>
      <c r="B201" s="20" t="s">
        <v>408</v>
      </c>
      <c r="C201" s="20" t="s">
        <v>11</v>
      </c>
      <c r="D201" s="20" t="s">
        <v>12</v>
      </c>
      <c r="E201" s="20" t="s">
        <v>403</v>
      </c>
      <c r="F201" s="20" t="s">
        <v>404</v>
      </c>
      <c r="G201" s="20" t="s">
        <v>405</v>
      </c>
      <c r="H201" s="20" t="s">
        <v>409</v>
      </c>
      <c r="I201" s="20" t="s">
        <v>96</v>
      </c>
      <c r="J201" s="20" t="s">
        <v>407</v>
      </c>
      <c r="K201" s="20">
        <v>86975229</v>
      </c>
    </row>
    <row r="202" spans="1:11" s="19" customFormat="1" ht="31.2" x14ac:dyDescent="0.25">
      <c r="A202" s="20">
        <v>201</v>
      </c>
      <c r="B202" s="20" t="s">
        <v>410</v>
      </c>
      <c r="C202" s="20" t="s">
        <v>11</v>
      </c>
      <c r="D202" s="20" t="s">
        <v>12</v>
      </c>
      <c r="E202" s="20" t="s">
        <v>403</v>
      </c>
      <c r="F202" s="20" t="s">
        <v>404</v>
      </c>
      <c r="G202" s="20" t="s">
        <v>405</v>
      </c>
      <c r="H202" s="20" t="s">
        <v>409</v>
      </c>
      <c r="I202" s="20" t="s">
        <v>96</v>
      </c>
      <c r="J202" s="20" t="s">
        <v>407</v>
      </c>
      <c r="K202" s="20">
        <v>86975229</v>
      </c>
    </row>
    <row r="203" spans="1:11" s="19" customFormat="1" ht="31.2" x14ac:dyDescent="0.25">
      <c r="A203" s="20">
        <v>202</v>
      </c>
      <c r="B203" s="20" t="s">
        <v>411</v>
      </c>
      <c r="C203" s="20" t="s">
        <v>11</v>
      </c>
      <c r="D203" s="20" t="s">
        <v>12</v>
      </c>
      <c r="E203" s="20" t="s">
        <v>403</v>
      </c>
      <c r="F203" s="20" t="s">
        <v>404</v>
      </c>
      <c r="G203" s="20" t="s">
        <v>405</v>
      </c>
      <c r="H203" s="20" t="s">
        <v>412</v>
      </c>
      <c r="I203" s="20" t="s">
        <v>96</v>
      </c>
      <c r="J203" s="20" t="s">
        <v>407</v>
      </c>
      <c r="K203" s="20">
        <v>86975229</v>
      </c>
    </row>
    <row r="204" spans="1:11" s="19" customFormat="1" ht="31.2" x14ac:dyDescent="0.25">
      <c r="A204" s="20">
        <v>203</v>
      </c>
      <c r="B204" s="20" t="s">
        <v>413</v>
      </c>
      <c r="C204" s="20" t="s">
        <v>11</v>
      </c>
      <c r="D204" s="20" t="s">
        <v>12</v>
      </c>
      <c r="E204" s="20" t="s">
        <v>403</v>
      </c>
      <c r="F204" s="20" t="s">
        <v>404</v>
      </c>
      <c r="G204" s="20" t="s">
        <v>405</v>
      </c>
      <c r="H204" s="20" t="s">
        <v>414</v>
      </c>
      <c r="I204" s="20" t="s">
        <v>96</v>
      </c>
      <c r="J204" s="20" t="s">
        <v>407</v>
      </c>
      <c r="K204" s="20">
        <v>86975229</v>
      </c>
    </row>
    <row r="205" spans="1:11" s="19" customFormat="1" ht="31.2" x14ac:dyDescent="0.25">
      <c r="A205" s="20">
        <v>204</v>
      </c>
      <c r="B205" s="20" t="s">
        <v>415</v>
      </c>
      <c r="C205" s="20" t="s">
        <v>11</v>
      </c>
      <c r="D205" s="20" t="s">
        <v>12</v>
      </c>
      <c r="E205" s="20" t="s">
        <v>416</v>
      </c>
      <c r="F205" s="20" t="s">
        <v>417</v>
      </c>
      <c r="G205" s="20" t="s">
        <v>405</v>
      </c>
      <c r="H205" s="20" t="s">
        <v>418</v>
      </c>
      <c r="I205" s="20" t="s">
        <v>96</v>
      </c>
      <c r="J205" s="20" t="s">
        <v>407</v>
      </c>
      <c r="K205" s="20" t="s">
        <v>419</v>
      </c>
    </row>
    <row r="206" spans="1:11" s="19" customFormat="1" ht="31.2" x14ac:dyDescent="0.25">
      <c r="A206" s="20">
        <v>205</v>
      </c>
      <c r="B206" s="20" t="s">
        <v>420</v>
      </c>
      <c r="C206" s="20" t="s">
        <v>11</v>
      </c>
      <c r="D206" s="20" t="s">
        <v>12</v>
      </c>
      <c r="E206" s="20" t="s">
        <v>416</v>
      </c>
      <c r="F206" s="20" t="s">
        <v>417</v>
      </c>
      <c r="G206" s="20" t="s">
        <v>405</v>
      </c>
      <c r="H206" s="20" t="s">
        <v>421</v>
      </c>
      <c r="I206" s="20" t="s">
        <v>96</v>
      </c>
      <c r="J206" s="20" t="s">
        <v>407</v>
      </c>
      <c r="K206" s="20" t="s">
        <v>419</v>
      </c>
    </row>
    <row r="207" spans="1:11" s="19" customFormat="1" ht="31.2" x14ac:dyDescent="0.25">
      <c r="A207" s="20">
        <v>206</v>
      </c>
      <c r="B207" s="20" t="s">
        <v>422</v>
      </c>
      <c r="C207" s="20" t="s">
        <v>11</v>
      </c>
      <c r="D207" s="20" t="s">
        <v>12</v>
      </c>
      <c r="E207" s="20" t="s">
        <v>416</v>
      </c>
      <c r="F207" s="20" t="s">
        <v>417</v>
      </c>
      <c r="G207" s="20" t="s">
        <v>405</v>
      </c>
      <c r="H207" s="20" t="s">
        <v>423</v>
      </c>
      <c r="I207" s="20" t="s">
        <v>96</v>
      </c>
      <c r="J207" s="20" t="s">
        <v>407</v>
      </c>
      <c r="K207" s="20" t="s">
        <v>419</v>
      </c>
    </row>
    <row r="208" spans="1:11" s="19" customFormat="1" ht="31.2" x14ac:dyDescent="0.25">
      <c r="A208" s="20">
        <v>207</v>
      </c>
      <c r="B208" s="20" t="s">
        <v>424</v>
      </c>
      <c r="C208" s="20" t="s">
        <v>11</v>
      </c>
      <c r="D208" s="20" t="s">
        <v>12</v>
      </c>
      <c r="E208" s="20" t="s">
        <v>425</v>
      </c>
      <c r="F208" s="20" t="s">
        <v>426</v>
      </c>
      <c r="G208" s="20" t="s">
        <v>405</v>
      </c>
      <c r="H208" s="20" t="s">
        <v>427</v>
      </c>
      <c r="I208" s="20" t="s">
        <v>127</v>
      </c>
      <c r="J208" s="20" t="s">
        <v>407</v>
      </c>
      <c r="K208" s="20">
        <v>36963882</v>
      </c>
    </row>
    <row r="209" spans="1:11" s="19" customFormat="1" ht="31.2" x14ac:dyDescent="0.25">
      <c r="A209" s="20">
        <v>208</v>
      </c>
      <c r="B209" s="20" t="s">
        <v>428</v>
      </c>
      <c r="C209" s="20" t="s">
        <v>11</v>
      </c>
      <c r="D209" s="20" t="s">
        <v>12</v>
      </c>
      <c r="E209" s="20" t="s">
        <v>425</v>
      </c>
      <c r="F209" s="20" t="s">
        <v>426</v>
      </c>
      <c r="G209" s="20" t="s">
        <v>405</v>
      </c>
      <c r="H209" s="20" t="s">
        <v>427</v>
      </c>
      <c r="I209" s="20" t="s">
        <v>127</v>
      </c>
      <c r="J209" s="20" t="s">
        <v>407</v>
      </c>
      <c r="K209" s="20">
        <v>36963882</v>
      </c>
    </row>
    <row r="210" spans="1:11" s="19" customFormat="1" ht="31.2" x14ac:dyDescent="0.25">
      <c r="A210" s="20">
        <v>209</v>
      </c>
      <c r="B210" s="20" t="s">
        <v>429</v>
      </c>
      <c r="C210" s="20" t="s">
        <v>11</v>
      </c>
      <c r="D210" s="20" t="s">
        <v>137</v>
      </c>
      <c r="E210" s="20" t="s">
        <v>430</v>
      </c>
      <c r="F210" s="20" t="s">
        <v>431</v>
      </c>
      <c r="G210" s="20"/>
      <c r="H210" s="20" t="s">
        <v>431</v>
      </c>
      <c r="I210" s="20"/>
      <c r="J210" s="20" t="s">
        <v>407</v>
      </c>
      <c r="K210" s="20">
        <v>86988870</v>
      </c>
    </row>
    <row r="211" spans="1:11" s="19" customFormat="1" ht="31.2" x14ac:dyDescent="0.25">
      <c r="A211" s="20">
        <v>210</v>
      </c>
      <c r="B211" s="20" t="s">
        <v>432</v>
      </c>
      <c r="C211" s="20" t="s">
        <v>11</v>
      </c>
      <c r="D211" s="20" t="s">
        <v>137</v>
      </c>
      <c r="E211" s="20" t="s">
        <v>430</v>
      </c>
      <c r="F211" s="20" t="s">
        <v>433</v>
      </c>
      <c r="G211" s="20"/>
      <c r="H211" s="20" t="s">
        <v>433</v>
      </c>
      <c r="I211" s="20"/>
      <c r="J211" s="20" t="s">
        <v>407</v>
      </c>
      <c r="K211" s="20">
        <v>86988870</v>
      </c>
    </row>
    <row r="212" spans="1:11" s="19" customFormat="1" ht="31.2" x14ac:dyDescent="0.25">
      <c r="A212" s="20">
        <v>211</v>
      </c>
      <c r="B212" s="20" t="s">
        <v>434</v>
      </c>
      <c r="C212" s="20" t="s">
        <v>11</v>
      </c>
      <c r="D212" s="20" t="s">
        <v>137</v>
      </c>
      <c r="E212" s="20" t="s">
        <v>430</v>
      </c>
      <c r="F212" s="20" t="s">
        <v>435</v>
      </c>
      <c r="G212" s="20"/>
      <c r="H212" s="20" t="s">
        <v>435</v>
      </c>
      <c r="I212" s="20"/>
      <c r="J212" s="20" t="s">
        <v>407</v>
      </c>
      <c r="K212" s="20">
        <v>86988870</v>
      </c>
    </row>
    <row r="213" spans="1:11" s="19" customFormat="1" ht="31.2" x14ac:dyDescent="0.25">
      <c r="A213" s="20">
        <v>212</v>
      </c>
      <c r="B213" s="20" t="s">
        <v>436</v>
      </c>
      <c r="C213" s="20" t="s">
        <v>11</v>
      </c>
      <c r="D213" s="20" t="s">
        <v>12</v>
      </c>
      <c r="E213" s="20" t="s">
        <v>430</v>
      </c>
      <c r="F213" s="20" t="s">
        <v>437</v>
      </c>
      <c r="G213" s="20"/>
      <c r="H213" s="20" t="s">
        <v>437</v>
      </c>
      <c r="I213" s="20"/>
      <c r="J213" s="20" t="s">
        <v>407</v>
      </c>
      <c r="K213" s="20">
        <v>86988870</v>
      </c>
    </row>
    <row r="214" spans="1:11" s="19" customFormat="1" ht="31.2" x14ac:dyDescent="0.25">
      <c r="A214" s="20">
        <v>213</v>
      </c>
      <c r="B214" s="20" t="s">
        <v>438</v>
      </c>
      <c r="C214" s="20" t="s">
        <v>11</v>
      </c>
      <c r="D214" s="20" t="s">
        <v>12</v>
      </c>
      <c r="E214" s="20" t="s">
        <v>430</v>
      </c>
      <c r="F214" s="20" t="s">
        <v>439</v>
      </c>
      <c r="G214" s="20"/>
      <c r="H214" s="20" t="s">
        <v>439</v>
      </c>
      <c r="I214" s="20"/>
      <c r="J214" s="20" t="s">
        <v>407</v>
      </c>
      <c r="K214" s="20">
        <v>86988870</v>
      </c>
    </row>
    <row r="215" spans="1:11" s="19" customFormat="1" ht="31.2" x14ac:dyDescent="0.25">
      <c r="A215" s="20">
        <v>214</v>
      </c>
      <c r="B215" s="20" t="s">
        <v>440</v>
      </c>
      <c r="C215" s="20" t="s">
        <v>11</v>
      </c>
      <c r="D215" s="20" t="s">
        <v>12</v>
      </c>
      <c r="E215" s="20" t="s">
        <v>441</v>
      </c>
      <c r="F215" s="20" t="s">
        <v>442</v>
      </c>
      <c r="G215" s="20" t="s">
        <v>96</v>
      </c>
      <c r="H215" s="20" t="s">
        <v>442</v>
      </c>
      <c r="I215" s="20" t="s">
        <v>96</v>
      </c>
      <c r="J215" s="20" t="s">
        <v>407</v>
      </c>
      <c r="K215" s="20">
        <v>86992448</v>
      </c>
    </row>
    <row r="216" spans="1:11" s="19" customFormat="1" ht="31.2" x14ac:dyDescent="0.25">
      <c r="A216" s="20">
        <v>215</v>
      </c>
      <c r="B216" s="20" t="s">
        <v>443</v>
      </c>
      <c r="C216" s="20" t="s">
        <v>11</v>
      </c>
      <c r="D216" s="20" t="s">
        <v>12</v>
      </c>
      <c r="E216" s="20" t="s">
        <v>444</v>
      </c>
      <c r="F216" s="20" t="s">
        <v>445</v>
      </c>
      <c r="G216" s="20" t="s">
        <v>96</v>
      </c>
      <c r="H216" s="20" t="s">
        <v>445</v>
      </c>
      <c r="I216" s="20" t="s">
        <v>96</v>
      </c>
      <c r="J216" s="20" t="s">
        <v>407</v>
      </c>
      <c r="K216" s="20">
        <v>86992448</v>
      </c>
    </row>
    <row r="217" spans="1:11" s="19" customFormat="1" ht="31.2" x14ac:dyDescent="0.25">
      <c r="A217" s="20">
        <v>216</v>
      </c>
      <c r="B217" s="20" t="s">
        <v>446</v>
      </c>
      <c r="C217" s="20" t="s">
        <v>11</v>
      </c>
      <c r="D217" s="20" t="s">
        <v>12</v>
      </c>
      <c r="E217" s="20" t="s">
        <v>447</v>
      </c>
      <c r="F217" s="20" t="s">
        <v>448</v>
      </c>
      <c r="G217" s="20" t="s">
        <v>96</v>
      </c>
      <c r="H217" s="20" t="s">
        <v>448</v>
      </c>
      <c r="I217" s="20" t="s">
        <v>96</v>
      </c>
      <c r="J217" s="20" t="s">
        <v>407</v>
      </c>
      <c r="K217" s="20">
        <v>86992448</v>
      </c>
    </row>
    <row r="218" spans="1:11" s="19" customFormat="1" ht="31.2" x14ac:dyDescent="0.25">
      <c r="A218" s="20">
        <v>217</v>
      </c>
      <c r="B218" s="20" t="s">
        <v>449</v>
      </c>
      <c r="C218" s="20" t="s">
        <v>11</v>
      </c>
      <c r="D218" s="20" t="s">
        <v>12</v>
      </c>
      <c r="E218" s="20" t="s">
        <v>450</v>
      </c>
      <c r="F218" s="20" t="s">
        <v>451</v>
      </c>
      <c r="G218" s="20" t="s">
        <v>96</v>
      </c>
      <c r="H218" s="20" t="s">
        <v>451</v>
      </c>
      <c r="I218" s="20" t="s">
        <v>96</v>
      </c>
      <c r="J218" s="20" t="s">
        <v>407</v>
      </c>
      <c r="K218" s="20">
        <v>86992448</v>
      </c>
    </row>
    <row r="219" spans="1:11" s="19" customFormat="1" ht="31.2" x14ac:dyDescent="0.25">
      <c r="A219" s="20">
        <v>218</v>
      </c>
      <c r="B219" s="20" t="s">
        <v>452</v>
      </c>
      <c r="C219" s="20" t="s">
        <v>11</v>
      </c>
      <c r="D219" s="20" t="s">
        <v>12</v>
      </c>
      <c r="E219" s="20" t="s">
        <v>453</v>
      </c>
      <c r="F219" s="20" t="s">
        <v>454</v>
      </c>
      <c r="G219" s="20" t="s">
        <v>405</v>
      </c>
      <c r="H219" s="20" t="s">
        <v>455</v>
      </c>
      <c r="I219" s="20" t="s">
        <v>96</v>
      </c>
      <c r="J219" s="20" t="s">
        <v>407</v>
      </c>
      <c r="K219" s="20">
        <v>86921123</v>
      </c>
    </row>
    <row r="220" spans="1:11" s="19" customFormat="1" ht="31.2" x14ac:dyDescent="0.25">
      <c r="A220" s="20">
        <v>219</v>
      </c>
      <c r="B220" s="20" t="s">
        <v>456</v>
      </c>
      <c r="C220" s="20" t="s">
        <v>11</v>
      </c>
      <c r="D220" s="20" t="s">
        <v>12</v>
      </c>
      <c r="E220" s="20" t="s">
        <v>453</v>
      </c>
      <c r="F220" s="20" t="s">
        <v>454</v>
      </c>
      <c r="G220" s="20" t="s">
        <v>405</v>
      </c>
      <c r="H220" s="20" t="s">
        <v>457</v>
      </c>
      <c r="I220" s="20" t="s">
        <v>96</v>
      </c>
      <c r="J220" s="20" t="s">
        <v>407</v>
      </c>
      <c r="K220" s="20">
        <v>86921123</v>
      </c>
    </row>
    <row r="221" spans="1:11" s="19" customFormat="1" ht="31.2" x14ac:dyDescent="0.25">
      <c r="A221" s="20">
        <v>220</v>
      </c>
      <c r="B221" s="20" t="s">
        <v>458</v>
      </c>
      <c r="C221" s="20" t="s">
        <v>11</v>
      </c>
      <c r="D221" s="20" t="s">
        <v>12</v>
      </c>
      <c r="E221" s="20" t="s">
        <v>453</v>
      </c>
      <c r="F221" s="20" t="s">
        <v>454</v>
      </c>
      <c r="G221" s="20" t="s">
        <v>405</v>
      </c>
      <c r="H221" s="20" t="s">
        <v>459</v>
      </c>
      <c r="I221" s="20" t="s">
        <v>96</v>
      </c>
      <c r="J221" s="20" t="s">
        <v>407</v>
      </c>
      <c r="K221" s="20">
        <v>86921123</v>
      </c>
    </row>
    <row r="222" spans="1:11" s="19" customFormat="1" ht="31.2" x14ac:dyDescent="0.25">
      <c r="A222" s="20">
        <v>221</v>
      </c>
      <c r="B222" s="20" t="s">
        <v>460</v>
      </c>
      <c r="C222" s="20" t="s">
        <v>11</v>
      </c>
      <c r="D222" s="20" t="s">
        <v>12</v>
      </c>
      <c r="E222" s="20" t="s">
        <v>453</v>
      </c>
      <c r="F222" s="20" t="s">
        <v>454</v>
      </c>
      <c r="G222" s="20" t="s">
        <v>405</v>
      </c>
      <c r="H222" s="20" t="s">
        <v>461</v>
      </c>
      <c r="I222" s="20" t="s">
        <v>96</v>
      </c>
      <c r="J222" s="20" t="s">
        <v>407</v>
      </c>
      <c r="K222" s="20">
        <v>86921123</v>
      </c>
    </row>
    <row r="223" spans="1:11" s="19" customFormat="1" ht="31.2" x14ac:dyDescent="0.25">
      <c r="A223" s="20">
        <v>222</v>
      </c>
      <c r="B223" s="20" t="s">
        <v>462</v>
      </c>
      <c r="C223" s="20" t="s">
        <v>11</v>
      </c>
      <c r="D223" s="20" t="s">
        <v>12</v>
      </c>
      <c r="E223" s="20" t="s">
        <v>453</v>
      </c>
      <c r="F223" s="20" t="s">
        <v>454</v>
      </c>
      <c r="G223" s="20" t="s">
        <v>405</v>
      </c>
      <c r="H223" s="20" t="s">
        <v>463</v>
      </c>
      <c r="I223" s="20" t="s">
        <v>464</v>
      </c>
      <c r="J223" s="20" t="s">
        <v>407</v>
      </c>
      <c r="K223" s="20">
        <v>86921123</v>
      </c>
    </row>
    <row r="224" spans="1:11" s="19" customFormat="1" ht="31.2" x14ac:dyDescent="0.25">
      <c r="A224" s="20">
        <v>223</v>
      </c>
      <c r="B224" s="20" t="s">
        <v>465</v>
      </c>
      <c r="C224" s="20" t="s">
        <v>11</v>
      </c>
      <c r="D224" s="20" t="s">
        <v>12</v>
      </c>
      <c r="E224" s="20" t="s">
        <v>466</v>
      </c>
      <c r="F224" s="20" t="s">
        <v>467</v>
      </c>
      <c r="G224" s="20" t="s">
        <v>98</v>
      </c>
      <c r="H224" s="20" t="s">
        <v>468</v>
      </c>
      <c r="I224" s="20" t="s">
        <v>169</v>
      </c>
      <c r="J224" s="20" t="s">
        <v>407</v>
      </c>
      <c r="K224" s="20" t="s">
        <v>469</v>
      </c>
    </row>
    <row r="225" spans="1:11" s="19" customFormat="1" ht="31.2" x14ac:dyDescent="0.25">
      <c r="A225" s="20">
        <v>224</v>
      </c>
      <c r="B225" s="20" t="s">
        <v>470</v>
      </c>
      <c r="C225" s="20" t="s">
        <v>11</v>
      </c>
      <c r="D225" s="20" t="s">
        <v>12</v>
      </c>
      <c r="E225" s="20" t="s">
        <v>466</v>
      </c>
      <c r="F225" s="20" t="s">
        <v>467</v>
      </c>
      <c r="G225" s="20" t="s">
        <v>98</v>
      </c>
      <c r="H225" s="20" t="s">
        <v>468</v>
      </c>
      <c r="I225" s="20" t="s">
        <v>169</v>
      </c>
      <c r="J225" s="20" t="s">
        <v>407</v>
      </c>
      <c r="K225" s="20" t="s">
        <v>469</v>
      </c>
    </row>
    <row r="226" spans="1:11" s="19" customFormat="1" ht="31.2" x14ac:dyDescent="0.25">
      <c r="A226" s="20">
        <v>225</v>
      </c>
      <c r="B226" s="20" t="s">
        <v>471</v>
      </c>
      <c r="C226" s="20" t="s">
        <v>11</v>
      </c>
      <c r="D226" s="20" t="s">
        <v>12</v>
      </c>
      <c r="E226" s="20" t="s">
        <v>466</v>
      </c>
      <c r="F226" s="20" t="s">
        <v>467</v>
      </c>
      <c r="G226" s="20" t="s">
        <v>98</v>
      </c>
      <c r="H226" s="20" t="s">
        <v>468</v>
      </c>
      <c r="I226" s="20" t="s">
        <v>169</v>
      </c>
      <c r="J226" s="20" t="s">
        <v>407</v>
      </c>
      <c r="K226" s="20" t="s">
        <v>469</v>
      </c>
    </row>
    <row r="227" spans="1:11" s="19" customFormat="1" ht="31.2" x14ac:dyDescent="0.25">
      <c r="A227" s="20">
        <v>226</v>
      </c>
      <c r="B227" s="20" t="s">
        <v>472</v>
      </c>
      <c r="C227" s="20" t="s">
        <v>11</v>
      </c>
      <c r="D227" s="20" t="s">
        <v>12</v>
      </c>
      <c r="E227" s="20" t="s">
        <v>466</v>
      </c>
      <c r="F227" s="20" t="s">
        <v>467</v>
      </c>
      <c r="G227" s="20" t="s">
        <v>98</v>
      </c>
      <c r="H227" s="20" t="s">
        <v>473</v>
      </c>
      <c r="I227" s="20" t="s">
        <v>474</v>
      </c>
      <c r="J227" s="20" t="s">
        <v>407</v>
      </c>
      <c r="K227" s="20" t="s">
        <v>469</v>
      </c>
    </row>
    <row r="228" spans="1:11" s="19" customFormat="1" ht="31.2" x14ac:dyDescent="0.25">
      <c r="A228" s="20">
        <v>227</v>
      </c>
      <c r="B228" s="20" t="s">
        <v>475</v>
      </c>
      <c r="C228" s="20" t="s">
        <v>11</v>
      </c>
      <c r="D228" s="20" t="s">
        <v>137</v>
      </c>
      <c r="E228" s="20" t="s">
        <v>466</v>
      </c>
      <c r="F228" s="20" t="s">
        <v>476</v>
      </c>
      <c r="G228" s="20" t="s">
        <v>98</v>
      </c>
      <c r="H228" s="20" t="s">
        <v>477</v>
      </c>
      <c r="I228" s="20" t="s">
        <v>474</v>
      </c>
      <c r="J228" s="20" t="s">
        <v>407</v>
      </c>
      <c r="K228" s="20" t="s">
        <v>469</v>
      </c>
    </row>
    <row r="229" spans="1:11" s="19" customFormat="1" ht="31.2" x14ac:dyDescent="0.25">
      <c r="A229" s="20">
        <v>228</v>
      </c>
      <c r="B229" s="20" t="s">
        <v>478</v>
      </c>
      <c r="C229" s="20" t="s">
        <v>11</v>
      </c>
      <c r="D229" s="20" t="s">
        <v>12</v>
      </c>
      <c r="E229" s="20" t="s">
        <v>466</v>
      </c>
      <c r="F229" s="20" t="s">
        <v>467</v>
      </c>
      <c r="G229" s="20" t="s">
        <v>98</v>
      </c>
      <c r="H229" s="20" t="s">
        <v>479</v>
      </c>
      <c r="I229" s="20" t="s">
        <v>474</v>
      </c>
      <c r="J229" s="20" t="s">
        <v>407</v>
      </c>
      <c r="K229" s="20" t="s">
        <v>469</v>
      </c>
    </row>
    <row r="230" spans="1:11" s="19" customFormat="1" ht="31.2" x14ac:dyDescent="0.25">
      <c r="A230" s="20">
        <v>229</v>
      </c>
      <c r="B230" s="20" t="s">
        <v>480</v>
      </c>
      <c r="C230" s="20" t="s">
        <v>11</v>
      </c>
      <c r="D230" s="20" t="s">
        <v>12</v>
      </c>
      <c r="E230" s="20" t="s">
        <v>466</v>
      </c>
      <c r="F230" s="20" t="s">
        <v>467</v>
      </c>
      <c r="G230" s="20" t="s">
        <v>98</v>
      </c>
      <c r="H230" s="20" t="s">
        <v>481</v>
      </c>
      <c r="I230" s="20" t="s">
        <v>474</v>
      </c>
      <c r="J230" s="20" t="s">
        <v>407</v>
      </c>
      <c r="K230" s="20" t="s">
        <v>469</v>
      </c>
    </row>
    <row r="231" spans="1:11" s="19" customFormat="1" ht="31.2" x14ac:dyDescent="0.25">
      <c r="A231" s="20">
        <v>230</v>
      </c>
      <c r="B231" s="20" t="s">
        <v>482</v>
      </c>
      <c r="C231" s="20" t="s">
        <v>11</v>
      </c>
      <c r="D231" s="20" t="s">
        <v>12</v>
      </c>
      <c r="E231" s="20" t="s">
        <v>466</v>
      </c>
      <c r="F231" s="20" t="s">
        <v>467</v>
      </c>
      <c r="G231" s="20" t="s">
        <v>98</v>
      </c>
      <c r="H231" s="20" t="s">
        <v>483</v>
      </c>
      <c r="I231" s="20" t="s">
        <v>484</v>
      </c>
      <c r="J231" s="20" t="s">
        <v>407</v>
      </c>
      <c r="K231" s="20" t="s">
        <v>469</v>
      </c>
    </row>
    <row r="232" spans="1:11" s="19" customFormat="1" ht="46.8" x14ac:dyDescent="0.25">
      <c r="A232" s="20">
        <v>231</v>
      </c>
      <c r="B232" s="20" t="s">
        <v>1254</v>
      </c>
      <c r="C232" s="20" t="s">
        <v>11</v>
      </c>
      <c r="D232" s="20" t="s">
        <v>1193</v>
      </c>
      <c r="E232" s="20"/>
      <c r="F232" s="20"/>
      <c r="G232" s="20"/>
      <c r="H232" s="20"/>
      <c r="I232" s="20"/>
      <c r="J232" s="20"/>
      <c r="K232" s="20"/>
    </row>
    <row r="233" spans="1:11" ht="61.8" customHeight="1" x14ac:dyDescent="0.25">
      <c r="A233" s="20">
        <v>232</v>
      </c>
      <c r="B233" s="20" t="s">
        <v>485</v>
      </c>
      <c r="C233" s="20" t="s">
        <v>61</v>
      </c>
      <c r="D233" s="20" t="s">
        <v>140</v>
      </c>
      <c r="E233" s="20" t="s">
        <v>1310</v>
      </c>
      <c r="F233" s="20" t="s">
        <v>486</v>
      </c>
      <c r="G233" s="20" t="s">
        <v>487</v>
      </c>
      <c r="H233" s="20" t="s">
        <v>488</v>
      </c>
      <c r="I233" s="20" t="s">
        <v>405</v>
      </c>
      <c r="J233" s="20" t="s">
        <v>489</v>
      </c>
      <c r="K233" s="20">
        <v>36966024</v>
      </c>
    </row>
    <row r="234" spans="1:11" ht="61.8" customHeight="1" x14ac:dyDescent="0.25">
      <c r="A234" s="20">
        <v>233</v>
      </c>
      <c r="B234" s="20" t="s">
        <v>490</v>
      </c>
      <c r="C234" s="20" t="s">
        <v>491</v>
      </c>
      <c r="D234" s="20" t="s">
        <v>140</v>
      </c>
      <c r="E234" s="20" t="s">
        <v>1309</v>
      </c>
      <c r="F234" s="20" t="s">
        <v>493</v>
      </c>
      <c r="G234" s="20" t="s">
        <v>117</v>
      </c>
      <c r="H234" s="20" t="s">
        <v>494</v>
      </c>
      <c r="I234" s="20" t="s">
        <v>119</v>
      </c>
      <c r="J234" s="20" t="s">
        <v>495</v>
      </c>
      <c r="K234" s="20">
        <v>36990683</v>
      </c>
    </row>
    <row r="235" spans="1:11" ht="72" customHeight="1" x14ac:dyDescent="0.25">
      <c r="A235" s="20">
        <v>234</v>
      </c>
      <c r="B235" s="20" t="s">
        <v>496</v>
      </c>
      <c r="C235" s="20" t="s">
        <v>11</v>
      </c>
      <c r="D235" s="20" t="s">
        <v>140</v>
      </c>
      <c r="E235" s="20" t="s">
        <v>1310</v>
      </c>
      <c r="F235" s="20" t="s">
        <v>486</v>
      </c>
      <c r="G235" s="20" t="s">
        <v>487</v>
      </c>
      <c r="H235" s="20" t="s">
        <v>488</v>
      </c>
      <c r="I235" s="20" t="s">
        <v>405</v>
      </c>
      <c r="J235" s="20" t="s">
        <v>489</v>
      </c>
      <c r="K235" s="20">
        <v>36966024</v>
      </c>
    </row>
    <row r="236" spans="1:11" ht="31.2" x14ac:dyDescent="0.25">
      <c r="A236" s="20">
        <v>235</v>
      </c>
      <c r="B236" s="20" t="s">
        <v>497</v>
      </c>
      <c r="C236" s="20" t="s">
        <v>11</v>
      </c>
      <c r="D236" s="20" t="s">
        <v>140</v>
      </c>
      <c r="E236" s="20" t="s">
        <v>1310</v>
      </c>
      <c r="F236" s="20" t="s">
        <v>486</v>
      </c>
      <c r="G236" s="20" t="s">
        <v>487</v>
      </c>
      <c r="H236" s="20" t="s">
        <v>488</v>
      </c>
      <c r="I236" s="20" t="s">
        <v>405</v>
      </c>
      <c r="J236" s="20" t="s">
        <v>489</v>
      </c>
      <c r="K236" s="20">
        <v>36966024</v>
      </c>
    </row>
    <row r="237" spans="1:11" ht="55.8" customHeight="1" x14ac:dyDescent="0.25">
      <c r="A237" s="20">
        <v>236</v>
      </c>
      <c r="B237" s="20" t="s">
        <v>498</v>
      </c>
      <c r="C237" s="20" t="s">
        <v>11</v>
      </c>
      <c r="D237" s="20" t="s">
        <v>140</v>
      </c>
      <c r="E237" s="20" t="s">
        <v>492</v>
      </c>
      <c r="F237" s="20" t="s">
        <v>493</v>
      </c>
      <c r="G237" s="20" t="s">
        <v>117</v>
      </c>
      <c r="H237" s="20" t="s">
        <v>494</v>
      </c>
      <c r="I237" s="20" t="s">
        <v>119</v>
      </c>
      <c r="J237" s="20" t="s">
        <v>495</v>
      </c>
      <c r="K237" s="20">
        <v>36990683</v>
      </c>
    </row>
    <row r="238" spans="1:11" ht="59.4" customHeight="1" x14ac:dyDescent="0.25">
      <c r="A238" s="20">
        <v>237</v>
      </c>
      <c r="B238" s="20" t="s">
        <v>499</v>
      </c>
      <c r="C238" s="20" t="s">
        <v>11</v>
      </c>
      <c r="D238" s="20" t="s">
        <v>12</v>
      </c>
      <c r="E238" s="20" t="s">
        <v>492</v>
      </c>
      <c r="F238" s="20" t="s">
        <v>493</v>
      </c>
      <c r="G238" s="20" t="s">
        <v>117</v>
      </c>
      <c r="H238" s="20" t="s">
        <v>494</v>
      </c>
      <c r="I238" s="20" t="s">
        <v>119</v>
      </c>
      <c r="J238" s="20" t="s">
        <v>495</v>
      </c>
      <c r="K238" s="20">
        <v>36990683</v>
      </c>
    </row>
    <row r="239" spans="1:11" ht="46.8" x14ac:dyDescent="0.25">
      <c r="A239" s="20">
        <v>238</v>
      </c>
      <c r="B239" s="20" t="s">
        <v>500</v>
      </c>
      <c r="C239" s="20" t="s">
        <v>11</v>
      </c>
      <c r="D239" s="20" t="s">
        <v>140</v>
      </c>
      <c r="E239" s="20" t="s">
        <v>492</v>
      </c>
      <c r="F239" s="20" t="s">
        <v>493</v>
      </c>
      <c r="G239" s="20" t="s">
        <v>117</v>
      </c>
      <c r="H239" s="20" t="s">
        <v>494</v>
      </c>
      <c r="I239" s="20" t="s">
        <v>119</v>
      </c>
      <c r="J239" s="20" t="s">
        <v>495</v>
      </c>
      <c r="K239" s="20">
        <v>36990683</v>
      </c>
    </row>
    <row r="240" spans="1:11" ht="46.8" x14ac:dyDescent="0.25">
      <c r="A240" s="20">
        <v>239</v>
      </c>
      <c r="B240" s="20" t="s">
        <v>501</v>
      </c>
      <c r="C240" s="20" t="s">
        <v>562</v>
      </c>
      <c r="D240" s="20" t="s">
        <v>140</v>
      </c>
      <c r="E240" s="20" t="s">
        <v>492</v>
      </c>
      <c r="F240" s="20" t="s">
        <v>493</v>
      </c>
      <c r="G240" s="20" t="s">
        <v>117</v>
      </c>
      <c r="H240" s="20" t="s">
        <v>494</v>
      </c>
      <c r="I240" s="20" t="s">
        <v>119</v>
      </c>
      <c r="J240" s="20" t="s">
        <v>495</v>
      </c>
      <c r="K240" s="20">
        <v>36990683</v>
      </c>
    </row>
    <row r="241" spans="1:11" ht="31.2" x14ac:dyDescent="0.25">
      <c r="A241" s="20">
        <v>240</v>
      </c>
      <c r="B241" s="20" t="s">
        <v>502</v>
      </c>
      <c r="C241" s="20" t="s">
        <v>11</v>
      </c>
      <c r="D241" s="20" t="s">
        <v>12</v>
      </c>
      <c r="E241" s="20" t="s">
        <v>1311</v>
      </c>
      <c r="F241" s="20" t="s">
        <v>503</v>
      </c>
      <c r="G241" s="20" t="s">
        <v>405</v>
      </c>
      <c r="H241" s="20" t="s">
        <v>503</v>
      </c>
      <c r="I241" s="20" t="s">
        <v>405</v>
      </c>
      <c r="J241" s="20" t="s">
        <v>489</v>
      </c>
      <c r="K241" s="20">
        <v>36966024</v>
      </c>
    </row>
    <row r="242" spans="1:11" ht="75" customHeight="1" x14ac:dyDescent="0.25">
      <c r="A242" s="20">
        <v>241</v>
      </c>
      <c r="B242" s="20" t="s">
        <v>504</v>
      </c>
      <c r="C242" s="20" t="s">
        <v>61</v>
      </c>
      <c r="D242" s="20" t="s">
        <v>12</v>
      </c>
      <c r="E242" s="20" t="s">
        <v>1312</v>
      </c>
      <c r="F242" s="20" t="s">
        <v>505</v>
      </c>
      <c r="G242" s="20" t="s">
        <v>405</v>
      </c>
      <c r="H242" s="20" t="s">
        <v>505</v>
      </c>
      <c r="I242" s="20" t="s">
        <v>405</v>
      </c>
      <c r="J242" s="20" t="s">
        <v>489</v>
      </c>
      <c r="K242" s="20">
        <v>36966024</v>
      </c>
    </row>
    <row r="243" spans="1:11" ht="71.400000000000006" customHeight="1" x14ac:dyDescent="0.25">
      <c r="A243" s="20">
        <v>242</v>
      </c>
      <c r="B243" s="20" t="s">
        <v>506</v>
      </c>
      <c r="C243" s="20" t="s">
        <v>61</v>
      </c>
      <c r="D243" s="20" t="s">
        <v>12</v>
      </c>
      <c r="E243" s="20" t="s">
        <v>1312</v>
      </c>
      <c r="F243" s="20" t="s">
        <v>505</v>
      </c>
      <c r="G243" s="20" t="s">
        <v>405</v>
      </c>
      <c r="H243" s="20" t="s">
        <v>505</v>
      </c>
      <c r="I243" s="20" t="s">
        <v>405</v>
      </c>
      <c r="J243" s="20" t="s">
        <v>489</v>
      </c>
      <c r="K243" s="20">
        <v>36966024</v>
      </c>
    </row>
    <row r="244" spans="1:11" ht="31.2" x14ac:dyDescent="0.25">
      <c r="A244" s="20">
        <v>243</v>
      </c>
      <c r="B244" s="20" t="s">
        <v>507</v>
      </c>
      <c r="C244" s="20" t="s">
        <v>11</v>
      </c>
      <c r="D244" s="20" t="s">
        <v>12</v>
      </c>
      <c r="E244" s="20" t="s">
        <v>1312</v>
      </c>
      <c r="F244" s="20" t="s">
        <v>505</v>
      </c>
      <c r="G244" s="20" t="s">
        <v>405</v>
      </c>
      <c r="H244" s="20" t="s">
        <v>505</v>
      </c>
      <c r="I244" s="20" t="s">
        <v>405</v>
      </c>
      <c r="J244" s="20" t="s">
        <v>489</v>
      </c>
      <c r="K244" s="20">
        <v>36966024</v>
      </c>
    </row>
    <row r="245" spans="1:11" ht="70.8" customHeight="1" x14ac:dyDescent="0.25">
      <c r="A245" s="20">
        <v>244</v>
      </c>
      <c r="B245" s="20" t="s">
        <v>508</v>
      </c>
      <c r="C245" s="20" t="s">
        <v>11</v>
      </c>
      <c r="D245" s="20" t="s">
        <v>12</v>
      </c>
      <c r="E245" s="20" t="s">
        <v>1312</v>
      </c>
      <c r="F245" s="20" t="s">
        <v>505</v>
      </c>
      <c r="G245" s="20" t="s">
        <v>405</v>
      </c>
      <c r="H245" s="20" t="s">
        <v>505</v>
      </c>
      <c r="I245" s="20" t="s">
        <v>405</v>
      </c>
      <c r="J245" s="20" t="s">
        <v>489</v>
      </c>
      <c r="K245" s="20">
        <v>36966024</v>
      </c>
    </row>
    <row r="246" spans="1:11" ht="70.8" customHeight="1" x14ac:dyDescent="0.25">
      <c r="A246" s="20">
        <v>245</v>
      </c>
      <c r="B246" s="20" t="s">
        <v>509</v>
      </c>
      <c r="C246" s="20" t="s">
        <v>11</v>
      </c>
      <c r="D246" s="20" t="s">
        <v>12</v>
      </c>
      <c r="E246" s="20" t="s">
        <v>1312</v>
      </c>
      <c r="F246" s="20" t="s">
        <v>505</v>
      </c>
      <c r="G246" s="20" t="s">
        <v>405</v>
      </c>
      <c r="H246" s="20" t="s">
        <v>505</v>
      </c>
      <c r="I246" s="20" t="s">
        <v>405</v>
      </c>
      <c r="J246" s="20" t="s">
        <v>489</v>
      </c>
      <c r="K246" s="20">
        <v>36966024</v>
      </c>
    </row>
    <row r="247" spans="1:11" ht="31.2" x14ac:dyDescent="0.25">
      <c r="A247" s="20">
        <v>246</v>
      </c>
      <c r="B247" s="20" t="s">
        <v>510</v>
      </c>
      <c r="C247" s="20" t="s">
        <v>11</v>
      </c>
      <c r="D247" s="20" t="s">
        <v>12</v>
      </c>
      <c r="E247" s="20" t="s">
        <v>1312</v>
      </c>
      <c r="F247" s="20" t="s">
        <v>505</v>
      </c>
      <c r="G247" s="20" t="s">
        <v>405</v>
      </c>
      <c r="H247" s="20" t="s">
        <v>505</v>
      </c>
      <c r="I247" s="20" t="s">
        <v>405</v>
      </c>
      <c r="J247" s="20" t="s">
        <v>489</v>
      </c>
      <c r="K247" s="20">
        <v>36966024</v>
      </c>
    </row>
    <row r="248" spans="1:11" ht="31.2" x14ac:dyDescent="0.25">
      <c r="A248" s="20">
        <v>247</v>
      </c>
      <c r="B248" s="20" t="s">
        <v>511</v>
      </c>
      <c r="C248" s="20" t="s">
        <v>11</v>
      </c>
      <c r="D248" s="20" t="s">
        <v>12</v>
      </c>
      <c r="E248" s="20" t="s">
        <v>1312</v>
      </c>
      <c r="F248" s="20" t="s">
        <v>505</v>
      </c>
      <c r="G248" s="20" t="s">
        <v>405</v>
      </c>
      <c r="H248" s="20" t="s">
        <v>505</v>
      </c>
      <c r="I248" s="20" t="s">
        <v>405</v>
      </c>
      <c r="J248" s="20" t="s">
        <v>489</v>
      </c>
      <c r="K248" s="20">
        <v>36966024</v>
      </c>
    </row>
    <row r="249" spans="1:11" ht="31.2" x14ac:dyDescent="0.25">
      <c r="A249" s="20">
        <v>248</v>
      </c>
      <c r="B249" s="20" t="s">
        <v>512</v>
      </c>
      <c r="C249" s="20" t="s">
        <v>11</v>
      </c>
      <c r="D249" s="20" t="s">
        <v>513</v>
      </c>
      <c r="E249" s="20" t="s">
        <v>1313</v>
      </c>
      <c r="F249" s="20" t="s">
        <v>514</v>
      </c>
      <c r="G249" s="20" t="s">
        <v>487</v>
      </c>
      <c r="H249" s="20" t="s">
        <v>515</v>
      </c>
      <c r="I249" s="20" t="s">
        <v>96</v>
      </c>
      <c r="J249" s="20" t="s">
        <v>489</v>
      </c>
      <c r="K249" s="20">
        <v>36966024</v>
      </c>
    </row>
    <row r="250" spans="1:11" ht="31.2" x14ac:dyDescent="0.25">
      <c r="A250" s="20">
        <v>249</v>
      </c>
      <c r="B250" s="20" t="s">
        <v>516</v>
      </c>
      <c r="C250" s="20" t="s">
        <v>11</v>
      </c>
      <c r="D250" s="20" t="s">
        <v>12</v>
      </c>
      <c r="E250" s="20" t="s">
        <v>1314</v>
      </c>
      <c r="F250" s="20" t="s">
        <v>517</v>
      </c>
      <c r="G250" s="20" t="s">
        <v>487</v>
      </c>
      <c r="H250" s="20" t="s">
        <v>518</v>
      </c>
      <c r="I250" s="20" t="s">
        <v>519</v>
      </c>
      <c r="J250" s="20" t="s">
        <v>489</v>
      </c>
      <c r="K250" s="20">
        <v>36966024</v>
      </c>
    </row>
    <row r="251" spans="1:11" ht="76.2" customHeight="1" x14ac:dyDescent="0.25">
      <c r="A251" s="20">
        <v>250</v>
      </c>
      <c r="B251" s="20" t="s">
        <v>520</v>
      </c>
      <c r="C251" s="20" t="s">
        <v>11</v>
      </c>
      <c r="D251" s="20" t="s">
        <v>12</v>
      </c>
      <c r="E251" s="20" t="s">
        <v>1314</v>
      </c>
      <c r="F251" s="20" t="s">
        <v>517</v>
      </c>
      <c r="G251" s="20" t="s">
        <v>487</v>
      </c>
      <c r="H251" s="20" t="s">
        <v>518</v>
      </c>
      <c r="I251" s="20" t="s">
        <v>519</v>
      </c>
      <c r="J251" s="20" t="s">
        <v>489</v>
      </c>
      <c r="K251" s="20">
        <v>36966024</v>
      </c>
    </row>
    <row r="252" spans="1:11" ht="75" customHeight="1" x14ac:dyDescent="0.25">
      <c r="A252" s="20">
        <v>251</v>
      </c>
      <c r="B252" s="20" t="s">
        <v>521</v>
      </c>
      <c r="C252" s="20" t="s">
        <v>11</v>
      </c>
      <c r="D252" s="20" t="s">
        <v>12</v>
      </c>
      <c r="E252" s="20" t="s">
        <v>1314</v>
      </c>
      <c r="F252" s="20" t="s">
        <v>517</v>
      </c>
      <c r="G252" s="20" t="s">
        <v>487</v>
      </c>
      <c r="H252" s="20" t="s">
        <v>518</v>
      </c>
      <c r="I252" s="20" t="s">
        <v>519</v>
      </c>
      <c r="J252" s="20" t="s">
        <v>489</v>
      </c>
      <c r="K252" s="20">
        <v>36966024</v>
      </c>
    </row>
    <row r="253" spans="1:11" ht="31.2" x14ac:dyDescent="0.25">
      <c r="A253" s="20">
        <v>252</v>
      </c>
      <c r="B253" s="20" t="s">
        <v>522</v>
      </c>
      <c r="C253" s="20" t="s">
        <v>11</v>
      </c>
      <c r="D253" s="20" t="s">
        <v>12</v>
      </c>
      <c r="E253" s="20" t="s">
        <v>1314</v>
      </c>
      <c r="F253" s="20" t="s">
        <v>517</v>
      </c>
      <c r="G253" s="20" t="s">
        <v>487</v>
      </c>
      <c r="H253" s="20" t="s">
        <v>518</v>
      </c>
      <c r="I253" s="20" t="s">
        <v>519</v>
      </c>
      <c r="J253" s="20" t="s">
        <v>489</v>
      </c>
      <c r="K253" s="20">
        <v>36966024</v>
      </c>
    </row>
    <row r="254" spans="1:11" ht="31.2" x14ac:dyDescent="0.25">
      <c r="A254" s="20">
        <v>253</v>
      </c>
      <c r="B254" s="20" t="s">
        <v>523</v>
      </c>
      <c r="C254" s="20" t="s">
        <v>11</v>
      </c>
      <c r="D254" s="20" t="s">
        <v>12</v>
      </c>
      <c r="E254" s="20" t="s">
        <v>1314</v>
      </c>
      <c r="F254" s="20" t="s">
        <v>517</v>
      </c>
      <c r="G254" s="20" t="s">
        <v>487</v>
      </c>
      <c r="H254" s="20" t="s">
        <v>518</v>
      </c>
      <c r="I254" s="20" t="s">
        <v>519</v>
      </c>
      <c r="J254" s="20" t="s">
        <v>489</v>
      </c>
      <c r="K254" s="20">
        <v>36966024</v>
      </c>
    </row>
    <row r="255" spans="1:11" ht="31.2" x14ac:dyDescent="0.25">
      <c r="A255" s="20">
        <v>254</v>
      </c>
      <c r="B255" s="20" t="s">
        <v>524</v>
      </c>
      <c r="C255" s="20" t="s">
        <v>11</v>
      </c>
      <c r="D255" s="20" t="s">
        <v>12</v>
      </c>
      <c r="E255" s="20" t="s">
        <v>1314</v>
      </c>
      <c r="F255" s="20" t="s">
        <v>517</v>
      </c>
      <c r="G255" s="20" t="s">
        <v>487</v>
      </c>
      <c r="H255" s="20" t="s">
        <v>518</v>
      </c>
      <c r="I255" s="20" t="s">
        <v>519</v>
      </c>
      <c r="J255" s="20" t="s">
        <v>489</v>
      </c>
      <c r="K255" s="20">
        <v>36966024</v>
      </c>
    </row>
    <row r="256" spans="1:11" ht="31.2" x14ac:dyDescent="0.25">
      <c r="A256" s="20">
        <v>255</v>
      </c>
      <c r="B256" s="20" t="s">
        <v>525</v>
      </c>
      <c r="C256" s="20" t="s">
        <v>11</v>
      </c>
      <c r="D256" s="20" t="s">
        <v>140</v>
      </c>
      <c r="E256" s="20" t="s">
        <v>526</v>
      </c>
      <c r="F256" s="20"/>
      <c r="G256" s="20"/>
      <c r="H256" s="20"/>
      <c r="I256" s="20"/>
      <c r="J256" s="20" t="s">
        <v>489</v>
      </c>
      <c r="K256" s="20">
        <v>36966024</v>
      </c>
    </row>
    <row r="257" spans="1:11" ht="71.400000000000006" customHeight="1" x14ac:dyDescent="0.25">
      <c r="A257" s="20">
        <v>256</v>
      </c>
      <c r="B257" s="20" t="s">
        <v>527</v>
      </c>
      <c r="C257" s="20" t="s">
        <v>11</v>
      </c>
      <c r="D257" s="20" t="s">
        <v>137</v>
      </c>
      <c r="E257" s="20" t="s">
        <v>1314</v>
      </c>
      <c r="F257" s="20" t="s">
        <v>528</v>
      </c>
      <c r="G257" s="20" t="s">
        <v>484</v>
      </c>
      <c r="H257" s="20" t="s">
        <v>518</v>
      </c>
      <c r="I257" s="20" t="s">
        <v>519</v>
      </c>
      <c r="J257" s="20" t="s">
        <v>489</v>
      </c>
      <c r="K257" s="20">
        <v>36966024</v>
      </c>
    </row>
    <row r="258" spans="1:11" ht="69" customHeight="1" x14ac:dyDescent="0.25">
      <c r="A258" s="20">
        <v>257</v>
      </c>
      <c r="B258" s="20" t="s">
        <v>529</v>
      </c>
      <c r="C258" s="20" t="s">
        <v>11</v>
      </c>
      <c r="D258" s="20" t="s">
        <v>137</v>
      </c>
      <c r="E258" s="20" t="s">
        <v>1314</v>
      </c>
      <c r="F258" s="20" t="s">
        <v>528</v>
      </c>
      <c r="G258" s="20" t="s">
        <v>484</v>
      </c>
      <c r="H258" s="20" t="s">
        <v>518</v>
      </c>
      <c r="I258" s="20" t="s">
        <v>519</v>
      </c>
      <c r="J258" s="20" t="s">
        <v>489</v>
      </c>
      <c r="K258" s="20">
        <v>36966024</v>
      </c>
    </row>
    <row r="259" spans="1:11" ht="31.2" x14ac:dyDescent="0.25">
      <c r="A259" s="20">
        <v>258</v>
      </c>
      <c r="B259" s="20" t="s">
        <v>530</v>
      </c>
      <c r="C259" s="20" t="s">
        <v>11</v>
      </c>
      <c r="D259" s="20" t="s">
        <v>12</v>
      </c>
      <c r="E259" s="20" t="s">
        <v>1314</v>
      </c>
      <c r="F259" s="20" t="s">
        <v>517</v>
      </c>
      <c r="G259" s="20" t="s">
        <v>487</v>
      </c>
      <c r="H259" s="20" t="s">
        <v>518</v>
      </c>
      <c r="I259" s="20" t="s">
        <v>519</v>
      </c>
      <c r="J259" s="20" t="s">
        <v>489</v>
      </c>
      <c r="K259" s="20">
        <v>36966024</v>
      </c>
    </row>
    <row r="260" spans="1:11" ht="61.2" customHeight="1" x14ac:dyDescent="0.25">
      <c r="A260" s="20">
        <v>259</v>
      </c>
      <c r="B260" s="20" t="s">
        <v>531</v>
      </c>
      <c r="C260" s="20" t="s">
        <v>11</v>
      </c>
      <c r="D260" s="20" t="s">
        <v>12</v>
      </c>
      <c r="E260" s="20" t="s">
        <v>1314</v>
      </c>
      <c r="F260" s="20" t="s">
        <v>517</v>
      </c>
      <c r="G260" s="20" t="s">
        <v>487</v>
      </c>
      <c r="H260" s="20" t="s">
        <v>518</v>
      </c>
      <c r="I260" s="20" t="s">
        <v>519</v>
      </c>
      <c r="J260" s="20" t="s">
        <v>489</v>
      </c>
      <c r="K260" s="20">
        <v>36966024</v>
      </c>
    </row>
    <row r="261" spans="1:11" ht="72" customHeight="1" x14ac:dyDescent="0.25">
      <c r="A261" s="20">
        <v>260</v>
      </c>
      <c r="B261" s="20" t="s">
        <v>532</v>
      </c>
      <c r="C261" s="20" t="s">
        <v>11</v>
      </c>
      <c r="D261" s="20" t="s">
        <v>12</v>
      </c>
      <c r="E261" s="20" t="s">
        <v>1314</v>
      </c>
      <c r="F261" s="20" t="s">
        <v>517</v>
      </c>
      <c r="G261" s="20" t="s">
        <v>487</v>
      </c>
      <c r="H261" s="20" t="s">
        <v>518</v>
      </c>
      <c r="I261" s="20" t="s">
        <v>519</v>
      </c>
      <c r="J261" s="20" t="s">
        <v>489</v>
      </c>
      <c r="K261" s="20">
        <v>36966024</v>
      </c>
    </row>
    <row r="262" spans="1:11" ht="72" customHeight="1" x14ac:dyDescent="0.25">
      <c r="A262" s="20">
        <v>261</v>
      </c>
      <c r="B262" s="20" t="s">
        <v>533</v>
      </c>
      <c r="C262" s="20" t="s">
        <v>11</v>
      </c>
      <c r="D262" s="20" t="s">
        <v>12</v>
      </c>
      <c r="E262" s="20" t="s">
        <v>1314</v>
      </c>
      <c r="F262" s="20" t="s">
        <v>517</v>
      </c>
      <c r="G262" s="20" t="s">
        <v>487</v>
      </c>
      <c r="H262" s="20" t="s">
        <v>518</v>
      </c>
      <c r="I262" s="20" t="s">
        <v>519</v>
      </c>
      <c r="J262" s="20" t="s">
        <v>489</v>
      </c>
      <c r="K262" s="20">
        <v>36966024</v>
      </c>
    </row>
    <row r="263" spans="1:11" ht="31.2" x14ac:dyDescent="0.25">
      <c r="A263" s="20">
        <v>262</v>
      </c>
      <c r="B263" s="20" t="s">
        <v>534</v>
      </c>
      <c r="C263" s="20" t="s">
        <v>11</v>
      </c>
      <c r="D263" s="20" t="s">
        <v>12</v>
      </c>
      <c r="E263" s="20" t="s">
        <v>1314</v>
      </c>
      <c r="F263" s="20" t="s">
        <v>517</v>
      </c>
      <c r="G263" s="20" t="s">
        <v>487</v>
      </c>
      <c r="H263" s="20" t="s">
        <v>518</v>
      </c>
      <c r="I263" s="20" t="s">
        <v>519</v>
      </c>
      <c r="J263" s="20" t="s">
        <v>489</v>
      </c>
      <c r="K263" s="20">
        <v>36966024</v>
      </c>
    </row>
    <row r="264" spans="1:11" ht="31.2" x14ac:dyDescent="0.25">
      <c r="A264" s="20">
        <v>263</v>
      </c>
      <c r="B264" s="20" t="s">
        <v>535</v>
      </c>
      <c r="C264" s="20" t="s">
        <v>11</v>
      </c>
      <c r="D264" s="20" t="s">
        <v>12</v>
      </c>
      <c r="E264" s="20" t="s">
        <v>1315</v>
      </c>
      <c r="F264" s="20" t="s">
        <v>536</v>
      </c>
      <c r="G264" s="20" t="s">
        <v>487</v>
      </c>
      <c r="H264" s="20" t="s">
        <v>537</v>
      </c>
      <c r="I264" s="20" t="s">
        <v>405</v>
      </c>
      <c r="J264" s="20" t="s">
        <v>489</v>
      </c>
      <c r="K264" s="20">
        <v>36966024</v>
      </c>
    </row>
    <row r="265" spans="1:11" ht="31.2" x14ac:dyDescent="0.25">
      <c r="A265" s="20">
        <v>264</v>
      </c>
      <c r="B265" s="20" t="s">
        <v>538</v>
      </c>
      <c r="C265" s="20" t="s">
        <v>11</v>
      </c>
      <c r="D265" s="20" t="s">
        <v>12</v>
      </c>
      <c r="E265" s="20" t="s">
        <v>1315</v>
      </c>
      <c r="F265" s="20" t="s">
        <v>536</v>
      </c>
      <c r="G265" s="20" t="s">
        <v>487</v>
      </c>
      <c r="H265" s="20" t="s">
        <v>537</v>
      </c>
      <c r="I265" s="20" t="s">
        <v>405</v>
      </c>
      <c r="J265" s="20" t="s">
        <v>489</v>
      </c>
      <c r="K265" s="20">
        <v>36966024</v>
      </c>
    </row>
    <row r="266" spans="1:11" ht="31.2" x14ac:dyDescent="0.25">
      <c r="A266" s="20">
        <v>265</v>
      </c>
      <c r="B266" s="20" t="s">
        <v>539</v>
      </c>
      <c r="C266" s="20" t="s">
        <v>11</v>
      </c>
      <c r="D266" s="20" t="s">
        <v>12</v>
      </c>
      <c r="E266" s="20" t="s">
        <v>1315</v>
      </c>
      <c r="F266" s="20" t="s">
        <v>536</v>
      </c>
      <c r="G266" s="20" t="s">
        <v>487</v>
      </c>
      <c r="H266" s="20" t="s">
        <v>537</v>
      </c>
      <c r="I266" s="20" t="s">
        <v>405</v>
      </c>
      <c r="J266" s="20" t="s">
        <v>489</v>
      </c>
      <c r="K266" s="20">
        <v>36966024</v>
      </c>
    </row>
    <row r="267" spans="1:11" ht="31.2" x14ac:dyDescent="0.25">
      <c r="A267" s="20">
        <v>266</v>
      </c>
      <c r="B267" s="20" t="s">
        <v>540</v>
      </c>
      <c r="C267" s="20" t="s">
        <v>11</v>
      </c>
      <c r="D267" s="20" t="s">
        <v>12</v>
      </c>
      <c r="E267" s="20" t="s">
        <v>1315</v>
      </c>
      <c r="F267" s="20" t="s">
        <v>536</v>
      </c>
      <c r="G267" s="20" t="s">
        <v>487</v>
      </c>
      <c r="H267" s="20" t="s">
        <v>537</v>
      </c>
      <c r="I267" s="20" t="s">
        <v>405</v>
      </c>
      <c r="J267" s="20" t="s">
        <v>489</v>
      </c>
      <c r="K267" s="20">
        <v>36966024</v>
      </c>
    </row>
    <row r="268" spans="1:11" ht="67.8" customHeight="1" x14ac:dyDescent="0.25">
      <c r="A268" s="20">
        <v>267</v>
      </c>
      <c r="B268" s="20" t="s">
        <v>541</v>
      </c>
      <c r="C268" s="20" t="s">
        <v>11</v>
      </c>
      <c r="D268" s="20" t="s">
        <v>137</v>
      </c>
      <c r="E268" s="20" t="s">
        <v>1315</v>
      </c>
      <c r="F268" s="20" t="s">
        <v>542</v>
      </c>
      <c r="G268" s="20" t="s">
        <v>484</v>
      </c>
      <c r="H268" s="20" t="s">
        <v>537</v>
      </c>
      <c r="I268" s="20" t="s">
        <v>405</v>
      </c>
      <c r="J268" s="20" t="s">
        <v>489</v>
      </c>
      <c r="K268" s="20">
        <v>36966024</v>
      </c>
    </row>
    <row r="269" spans="1:11" s="19" customFormat="1" ht="65.400000000000006" customHeight="1" x14ac:dyDescent="0.25">
      <c r="A269" s="20">
        <v>268</v>
      </c>
      <c r="B269" s="3" t="s">
        <v>543</v>
      </c>
      <c r="C269" s="20" t="s">
        <v>11</v>
      </c>
      <c r="D269" s="3" t="s">
        <v>12</v>
      </c>
      <c r="E269" s="20" t="s">
        <v>1316</v>
      </c>
      <c r="F269" s="20" t="s">
        <v>544</v>
      </c>
      <c r="G269" s="20" t="s">
        <v>545</v>
      </c>
      <c r="H269" s="20" t="s">
        <v>546</v>
      </c>
      <c r="I269" s="20"/>
      <c r="J269" s="20" t="s">
        <v>547</v>
      </c>
      <c r="K269" s="20">
        <v>86749810</v>
      </c>
    </row>
    <row r="270" spans="1:11" s="19" customFormat="1" ht="66" customHeight="1" x14ac:dyDescent="0.25">
      <c r="A270" s="20">
        <v>269</v>
      </c>
      <c r="B270" s="3" t="s">
        <v>548</v>
      </c>
      <c r="C270" s="20" t="s">
        <v>11</v>
      </c>
      <c r="D270" s="3" t="s">
        <v>12</v>
      </c>
      <c r="E270" s="20" t="s">
        <v>1316</v>
      </c>
      <c r="F270" s="20" t="s">
        <v>544</v>
      </c>
      <c r="G270" s="20" t="s">
        <v>545</v>
      </c>
      <c r="H270" s="20" t="s">
        <v>549</v>
      </c>
      <c r="I270" s="20"/>
      <c r="J270" s="20" t="s">
        <v>547</v>
      </c>
      <c r="K270" s="20">
        <v>86749810</v>
      </c>
    </row>
    <row r="271" spans="1:11" s="19" customFormat="1" ht="62.4" customHeight="1" x14ac:dyDescent="0.25">
      <c r="A271" s="20">
        <v>270</v>
      </c>
      <c r="B271" s="3" t="s">
        <v>550</v>
      </c>
      <c r="C271" s="20" t="s">
        <v>11</v>
      </c>
      <c r="D271" s="3" t="s">
        <v>12</v>
      </c>
      <c r="E271" s="20" t="s">
        <v>1316</v>
      </c>
      <c r="F271" s="20" t="s">
        <v>544</v>
      </c>
      <c r="G271" s="20" t="s">
        <v>545</v>
      </c>
      <c r="H271" s="20" t="s">
        <v>551</v>
      </c>
      <c r="I271" s="20"/>
      <c r="J271" s="20" t="s">
        <v>547</v>
      </c>
      <c r="K271" s="20">
        <v>86749810</v>
      </c>
    </row>
    <row r="272" spans="1:11" s="19" customFormat="1" ht="31.2" x14ac:dyDescent="0.25">
      <c r="A272" s="20">
        <v>271</v>
      </c>
      <c r="B272" s="3" t="s">
        <v>552</v>
      </c>
      <c r="C272" s="20" t="s">
        <v>61</v>
      </c>
      <c r="D272" s="20" t="s">
        <v>12</v>
      </c>
      <c r="E272" s="20" t="s">
        <v>1317</v>
      </c>
      <c r="F272" s="20" t="s">
        <v>553</v>
      </c>
      <c r="G272" s="20" t="s">
        <v>545</v>
      </c>
      <c r="H272" s="20" t="s">
        <v>554</v>
      </c>
      <c r="I272" s="20"/>
      <c r="J272" s="20" t="s">
        <v>547</v>
      </c>
      <c r="K272" s="20">
        <v>86749810</v>
      </c>
    </row>
    <row r="273" spans="1:11" s="19" customFormat="1" ht="31.2" x14ac:dyDescent="0.25">
      <c r="A273" s="20">
        <v>272</v>
      </c>
      <c r="B273" s="3" t="s">
        <v>555</v>
      </c>
      <c r="C273" s="20" t="s">
        <v>11</v>
      </c>
      <c r="D273" s="20" t="s">
        <v>12</v>
      </c>
      <c r="E273" s="20" t="s">
        <v>1317</v>
      </c>
      <c r="F273" s="20" t="s">
        <v>553</v>
      </c>
      <c r="G273" s="20" t="s">
        <v>545</v>
      </c>
      <c r="H273" s="20" t="s">
        <v>556</v>
      </c>
      <c r="I273" s="20"/>
      <c r="J273" s="20" t="s">
        <v>547</v>
      </c>
      <c r="K273" s="20">
        <v>86749810</v>
      </c>
    </row>
    <row r="274" spans="1:11" s="19" customFormat="1" ht="31.2" x14ac:dyDescent="0.25">
      <c r="A274" s="20">
        <v>273</v>
      </c>
      <c r="B274" s="3" t="s">
        <v>557</v>
      </c>
      <c r="C274" s="20" t="s">
        <v>11</v>
      </c>
      <c r="D274" s="20" t="s">
        <v>12</v>
      </c>
      <c r="E274" s="20" t="s">
        <v>1317</v>
      </c>
      <c r="F274" s="20" t="s">
        <v>553</v>
      </c>
      <c r="G274" s="20" t="s">
        <v>545</v>
      </c>
      <c r="H274" s="20" t="s">
        <v>558</v>
      </c>
      <c r="I274" s="20"/>
      <c r="J274" s="20" t="s">
        <v>547</v>
      </c>
      <c r="K274" s="20">
        <v>86749810</v>
      </c>
    </row>
    <row r="275" spans="1:11" s="19" customFormat="1" ht="66.599999999999994" customHeight="1" x14ac:dyDescent="0.25">
      <c r="A275" s="20">
        <v>274</v>
      </c>
      <c r="B275" s="3" t="s">
        <v>559</v>
      </c>
      <c r="C275" s="20" t="s">
        <v>11</v>
      </c>
      <c r="D275" s="20" t="s">
        <v>12</v>
      </c>
      <c r="E275" s="21" t="s">
        <v>1318</v>
      </c>
      <c r="F275" s="21" t="s">
        <v>560</v>
      </c>
      <c r="G275" s="20" t="s">
        <v>545</v>
      </c>
      <c r="H275" s="21" t="s">
        <v>561</v>
      </c>
      <c r="I275" s="20" t="s">
        <v>96</v>
      </c>
      <c r="J275" s="20" t="s">
        <v>547</v>
      </c>
      <c r="K275" s="20">
        <v>86749810</v>
      </c>
    </row>
    <row r="276" spans="1:11" s="19" customFormat="1" ht="70.8" customHeight="1" x14ac:dyDescent="0.25">
      <c r="A276" s="20">
        <v>275</v>
      </c>
      <c r="B276" s="3" t="s">
        <v>1255</v>
      </c>
      <c r="C276" s="20" t="s">
        <v>562</v>
      </c>
      <c r="D276" s="20" t="s">
        <v>12</v>
      </c>
      <c r="E276" s="21" t="s">
        <v>1318</v>
      </c>
      <c r="F276" s="21" t="s">
        <v>560</v>
      </c>
      <c r="G276" s="20" t="s">
        <v>545</v>
      </c>
      <c r="H276" s="20" t="s">
        <v>563</v>
      </c>
      <c r="I276" s="20" t="s">
        <v>564</v>
      </c>
      <c r="J276" s="20" t="s">
        <v>547</v>
      </c>
      <c r="K276" s="20">
        <v>86749810</v>
      </c>
    </row>
    <row r="277" spans="1:11" s="19" customFormat="1" ht="69.599999999999994" customHeight="1" x14ac:dyDescent="0.25">
      <c r="A277" s="20">
        <v>276</v>
      </c>
      <c r="B277" s="27" t="s">
        <v>1256</v>
      </c>
      <c r="C277" s="20" t="s">
        <v>562</v>
      </c>
      <c r="D277" s="20" t="s">
        <v>12</v>
      </c>
      <c r="E277" s="21" t="s">
        <v>1318</v>
      </c>
      <c r="F277" s="21" t="s">
        <v>560</v>
      </c>
      <c r="G277" s="20" t="s">
        <v>545</v>
      </c>
      <c r="H277" s="20" t="s">
        <v>565</v>
      </c>
      <c r="I277" s="20" t="s">
        <v>566</v>
      </c>
      <c r="J277" s="20" t="s">
        <v>547</v>
      </c>
      <c r="K277" s="20">
        <v>86749810</v>
      </c>
    </row>
    <row r="278" spans="1:11" s="19" customFormat="1" ht="31.2" x14ac:dyDescent="0.25">
      <c r="A278" s="20">
        <v>277</v>
      </c>
      <c r="B278" s="27" t="s">
        <v>567</v>
      </c>
      <c r="C278" s="20" t="s">
        <v>11</v>
      </c>
      <c r="D278" s="20" t="s">
        <v>12</v>
      </c>
      <c r="E278" s="21" t="s">
        <v>1318</v>
      </c>
      <c r="F278" s="21" t="s">
        <v>560</v>
      </c>
      <c r="G278" s="20" t="s">
        <v>545</v>
      </c>
      <c r="H278" s="20" t="s">
        <v>568</v>
      </c>
      <c r="I278" s="20" t="s">
        <v>96</v>
      </c>
      <c r="J278" s="20" t="s">
        <v>547</v>
      </c>
      <c r="K278" s="20">
        <v>86749810</v>
      </c>
    </row>
    <row r="279" spans="1:11" s="19" customFormat="1" ht="31.2" x14ac:dyDescent="0.25">
      <c r="A279" s="20">
        <v>278</v>
      </c>
      <c r="B279" s="27" t="s">
        <v>569</v>
      </c>
      <c r="C279" s="20" t="s">
        <v>61</v>
      </c>
      <c r="D279" s="20" t="s">
        <v>12</v>
      </c>
      <c r="E279" s="21" t="s">
        <v>1318</v>
      </c>
      <c r="F279" s="21" t="s">
        <v>560</v>
      </c>
      <c r="G279" s="20" t="s">
        <v>545</v>
      </c>
      <c r="H279" s="20" t="s">
        <v>570</v>
      </c>
      <c r="I279" s="20" t="s">
        <v>96</v>
      </c>
      <c r="J279" s="20" t="s">
        <v>547</v>
      </c>
      <c r="K279" s="20">
        <v>86749810</v>
      </c>
    </row>
    <row r="280" spans="1:11" s="19" customFormat="1" ht="31.2" x14ac:dyDescent="0.25">
      <c r="A280" s="20">
        <v>279</v>
      </c>
      <c r="B280" s="27" t="s">
        <v>571</v>
      </c>
      <c r="C280" s="20" t="s">
        <v>11</v>
      </c>
      <c r="D280" s="20" t="s">
        <v>12</v>
      </c>
      <c r="E280" s="21" t="s">
        <v>1318</v>
      </c>
      <c r="F280" s="21" t="s">
        <v>560</v>
      </c>
      <c r="G280" s="20" t="s">
        <v>545</v>
      </c>
      <c r="H280" s="20" t="s">
        <v>572</v>
      </c>
      <c r="I280" s="20" t="s">
        <v>573</v>
      </c>
      <c r="J280" s="20" t="s">
        <v>547</v>
      </c>
      <c r="K280" s="20">
        <v>86749810</v>
      </c>
    </row>
    <row r="281" spans="1:11" s="19" customFormat="1" ht="64.8" customHeight="1" x14ac:dyDescent="0.25">
      <c r="A281" s="20">
        <v>280</v>
      </c>
      <c r="B281" s="27" t="s">
        <v>1257</v>
      </c>
      <c r="C281" s="20" t="s">
        <v>562</v>
      </c>
      <c r="D281" s="20" t="s">
        <v>12</v>
      </c>
      <c r="E281" s="21" t="s">
        <v>1318</v>
      </c>
      <c r="F281" s="21" t="s">
        <v>560</v>
      </c>
      <c r="G281" s="20" t="s">
        <v>545</v>
      </c>
      <c r="H281" s="20" t="s">
        <v>574</v>
      </c>
      <c r="I281" s="20" t="s">
        <v>405</v>
      </c>
      <c r="J281" s="20" t="s">
        <v>547</v>
      </c>
      <c r="K281" s="20">
        <v>86749810</v>
      </c>
    </row>
    <row r="282" spans="1:11" s="19" customFormat="1" ht="55.8" customHeight="1" x14ac:dyDescent="0.25">
      <c r="A282" s="20">
        <v>281</v>
      </c>
      <c r="B282" s="27" t="s">
        <v>575</v>
      </c>
      <c r="C282" s="20" t="s">
        <v>11</v>
      </c>
      <c r="D282" s="20" t="s">
        <v>137</v>
      </c>
      <c r="E282" s="21" t="s">
        <v>1318</v>
      </c>
      <c r="F282" s="21" t="s">
        <v>560</v>
      </c>
      <c r="G282" s="20" t="s">
        <v>545</v>
      </c>
      <c r="H282" s="20" t="s">
        <v>576</v>
      </c>
      <c r="I282" s="20"/>
      <c r="J282" s="20" t="s">
        <v>547</v>
      </c>
      <c r="K282" s="20">
        <v>86749810</v>
      </c>
    </row>
    <row r="283" spans="1:11" s="19" customFormat="1" ht="66.599999999999994" customHeight="1" x14ac:dyDescent="0.25">
      <c r="A283" s="20">
        <v>282</v>
      </c>
      <c r="B283" s="27" t="s">
        <v>577</v>
      </c>
      <c r="C283" s="20" t="s">
        <v>11</v>
      </c>
      <c r="D283" s="20" t="s">
        <v>12</v>
      </c>
      <c r="E283" s="21" t="s">
        <v>1318</v>
      </c>
      <c r="F283" s="21" t="s">
        <v>560</v>
      </c>
      <c r="G283" s="20" t="s">
        <v>545</v>
      </c>
      <c r="H283" s="20" t="s">
        <v>560</v>
      </c>
      <c r="I283" s="20" t="s">
        <v>545</v>
      </c>
      <c r="J283" s="20" t="s">
        <v>547</v>
      </c>
      <c r="K283" s="20">
        <v>86749810</v>
      </c>
    </row>
    <row r="284" spans="1:11" s="19" customFormat="1" ht="31.2" x14ac:dyDescent="0.25">
      <c r="A284" s="20">
        <v>283</v>
      </c>
      <c r="B284" s="27" t="s">
        <v>578</v>
      </c>
      <c r="C284" s="20" t="s">
        <v>11</v>
      </c>
      <c r="D284" s="20" t="s">
        <v>12</v>
      </c>
      <c r="E284" s="21" t="s">
        <v>1318</v>
      </c>
      <c r="F284" s="21" t="s">
        <v>560</v>
      </c>
      <c r="G284" s="20" t="s">
        <v>545</v>
      </c>
      <c r="H284" s="20" t="s">
        <v>579</v>
      </c>
      <c r="I284" s="20" t="s">
        <v>96</v>
      </c>
      <c r="J284" s="20" t="s">
        <v>547</v>
      </c>
      <c r="K284" s="20">
        <v>86749810</v>
      </c>
    </row>
    <row r="285" spans="1:11" s="19" customFormat="1" ht="31.2" x14ac:dyDescent="0.25">
      <c r="A285" s="20">
        <v>284</v>
      </c>
      <c r="B285" s="27" t="s">
        <v>580</v>
      </c>
      <c r="C285" s="20" t="s">
        <v>11</v>
      </c>
      <c r="D285" s="20" t="s">
        <v>12</v>
      </c>
      <c r="E285" s="21" t="s">
        <v>1318</v>
      </c>
      <c r="F285" s="21" t="s">
        <v>560</v>
      </c>
      <c r="G285" s="20" t="s">
        <v>545</v>
      </c>
      <c r="H285" s="20" t="s">
        <v>581</v>
      </c>
      <c r="I285" s="20" t="s">
        <v>96</v>
      </c>
      <c r="J285" s="20" t="s">
        <v>547</v>
      </c>
      <c r="K285" s="20">
        <v>86749810</v>
      </c>
    </row>
    <row r="286" spans="1:11" s="19" customFormat="1" ht="31.2" x14ac:dyDescent="0.25">
      <c r="A286" s="20">
        <v>285</v>
      </c>
      <c r="B286" s="27" t="s">
        <v>582</v>
      </c>
      <c r="C286" s="20" t="s">
        <v>11</v>
      </c>
      <c r="D286" s="20" t="s">
        <v>12</v>
      </c>
      <c r="E286" s="21" t="s">
        <v>1318</v>
      </c>
      <c r="F286" s="21" t="s">
        <v>560</v>
      </c>
      <c r="G286" s="20" t="s">
        <v>545</v>
      </c>
      <c r="H286" s="20" t="s">
        <v>572</v>
      </c>
      <c r="I286" s="20" t="s">
        <v>573</v>
      </c>
      <c r="J286" s="20" t="s">
        <v>547</v>
      </c>
      <c r="K286" s="20">
        <v>86749810</v>
      </c>
    </row>
    <row r="287" spans="1:11" s="19" customFormat="1" ht="75.599999999999994" customHeight="1" x14ac:dyDescent="0.25">
      <c r="A287" s="20">
        <v>286</v>
      </c>
      <c r="B287" s="3" t="s">
        <v>583</v>
      </c>
      <c r="C287" s="20" t="s">
        <v>11</v>
      </c>
      <c r="D287" s="20" t="s">
        <v>12</v>
      </c>
      <c r="E287" s="21" t="s">
        <v>1318</v>
      </c>
      <c r="F287" s="21" t="s">
        <v>560</v>
      </c>
      <c r="G287" s="20" t="s">
        <v>545</v>
      </c>
      <c r="H287" s="20" t="s">
        <v>570</v>
      </c>
      <c r="I287" s="20" t="s">
        <v>96</v>
      </c>
      <c r="J287" s="20" t="s">
        <v>547</v>
      </c>
      <c r="K287" s="20">
        <v>86749810</v>
      </c>
    </row>
    <row r="288" spans="1:11" s="19" customFormat="1" ht="69" customHeight="1" x14ac:dyDescent="0.25">
      <c r="A288" s="20">
        <v>287</v>
      </c>
      <c r="B288" s="3" t="s">
        <v>584</v>
      </c>
      <c r="C288" s="20" t="s">
        <v>11</v>
      </c>
      <c r="D288" s="20" t="s">
        <v>12</v>
      </c>
      <c r="E288" s="21" t="s">
        <v>1318</v>
      </c>
      <c r="F288" s="21" t="s">
        <v>560</v>
      </c>
      <c r="G288" s="20" t="s">
        <v>545</v>
      </c>
      <c r="H288" s="20" t="s">
        <v>585</v>
      </c>
      <c r="I288" s="20" t="s">
        <v>96</v>
      </c>
      <c r="J288" s="20" t="s">
        <v>547</v>
      </c>
      <c r="K288" s="20">
        <v>86749810</v>
      </c>
    </row>
    <row r="289" spans="1:11" s="19" customFormat="1" ht="31.2" x14ac:dyDescent="0.25">
      <c r="A289" s="20">
        <v>288</v>
      </c>
      <c r="B289" s="3" t="s">
        <v>1258</v>
      </c>
      <c r="C289" s="20" t="s">
        <v>562</v>
      </c>
      <c r="D289" s="20" t="s">
        <v>12</v>
      </c>
      <c r="E289" s="21" t="s">
        <v>1318</v>
      </c>
      <c r="F289" s="21" t="s">
        <v>560</v>
      </c>
      <c r="G289" s="20" t="s">
        <v>545</v>
      </c>
      <c r="H289" s="21" t="s">
        <v>560</v>
      </c>
      <c r="I289" s="20" t="s">
        <v>545</v>
      </c>
      <c r="J289" s="20" t="s">
        <v>547</v>
      </c>
      <c r="K289" s="20">
        <v>86749810</v>
      </c>
    </row>
    <row r="290" spans="1:11" s="19" customFormat="1" ht="31.2" x14ac:dyDescent="0.25">
      <c r="A290" s="20">
        <v>289</v>
      </c>
      <c r="B290" s="3" t="s">
        <v>1259</v>
      </c>
      <c r="C290" s="20" t="s">
        <v>562</v>
      </c>
      <c r="D290" s="20" t="s">
        <v>12</v>
      </c>
      <c r="E290" s="21" t="s">
        <v>1318</v>
      </c>
      <c r="F290" s="21" t="s">
        <v>560</v>
      </c>
      <c r="G290" s="20" t="s">
        <v>545</v>
      </c>
      <c r="H290" s="20" t="s">
        <v>586</v>
      </c>
      <c r="I290" s="20" t="s">
        <v>96</v>
      </c>
      <c r="J290" s="20" t="s">
        <v>547</v>
      </c>
      <c r="K290" s="20">
        <v>86749810</v>
      </c>
    </row>
    <row r="291" spans="1:11" s="19" customFormat="1" ht="31.2" x14ac:dyDescent="0.25">
      <c r="A291" s="20">
        <v>290</v>
      </c>
      <c r="B291" s="20" t="s">
        <v>587</v>
      </c>
      <c r="C291" s="20" t="s">
        <v>11</v>
      </c>
      <c r="D291" s="20" t="s">
        <v>12</v>
      </c>
      <c r="E291" s="20" t="s">
        <v>1319</v>
      </c>
      <c r="F291" s="20" t="s">
        <v>588</v>
      </c>
      <c r="G291" s="20" t="s">
        <v>545</v>
      </c>
      <c r="H291" s="20" t="s">
        <v>589</v>
      </c>
      <c r="I291" s="20" t="s">
        <v>96</v>
      </c>
      <c r="J291" s="20" t="s">
        <v>547</v>
      </c>
      <c r="K291" s="20">
        <v>86749810</v>
      </c>
    </row>
    <row r="292" spans="1:11" s="19" customFormat="1" ht="31.2" x14ac:dyDescent="0.25">
      <c r="A292" s="20">
        <v>291</v>
      </c>
      <c r="B292" s="20" t="s">
        <v>590</v>
      </c>
      <c r="C292" s="20" t="s">
        <v>11</v>
      </c>
      <c r="D292" s="20" t="s">
        <v>12</v>
      </c>
      <c r="E292" s="20" t="s">
        <v>1320</v>
      </c>
      <c r="F292" s="20" t="s">
        <v>591</v>
      </c>
      <c r="G292" s="20" t="s">
        <v>545</v>
      </c>
      <c r="H292" s="20" t="s">
        <v>592</v>
      </c>
      <c r="I292" s="20" t="s">
        <v>96</v>
      </c>
      <c r="J292" s="20" t="s">
        <v>547</v>
      </c>
      <c r="K292" s="20">
        <v>86749810</v>
      </c>
    </row>
    <row r="293" spans="1:11" s="19" customFormat="1" ht="31.2" x14ac:dyDescent="0.25">
      <c r="A293" s="20">
        <v>292</v>
      </c>
      <c r="B293" s="20" t="s">
        <v>593</v>
      </c>
      <c r="C293" s="20" t="s">
        <v>11</v>
      </c>
      <c r="D293" s="20" t="s">
        <v>12</v>
      </c>
      <c r="E293" s="20" t="s">
        <v>1320</v>
      </c>
      <c r="F293" s="20" t="s">
        <v>591</v>
      </c>
      <c r="G293" s="20" t="s">
        <v>545</v>
      </c>
      <c r="H293" s="20" t="s">
        <v>592</v>
      </c>
      <c r="I293" s="20" t="s">
        <v>96</v>
      </c>
      <c r="J293" s="20" t="s">
        <v>547</v>
      </c>
      <c r="K293" s="20">
        <v>86749810</v>
      </c>
    </row>
    <row r="294" spans="1:11" s="19" customFormat="1" ht="31.2" x14ac:dyDescent="0.25">
      <c r="A294" s="20">
        <v>293</v>
      </c>
      <c r="B294" s="20" t="s">
        <v>594</v>
      </c>
      <c r="C294" s="20" t="s">
        <v>11</v>
      </c>
      <c r="D294" s="20" t="s">
        <v>12</v>
      </c>
      <c r="E294" s="20" t="s">
        <v>1320</v>
      </c>
      <c r="F294" s="20" t="s">
        <v>591</v>
      </c>
      <c r="G294" s="20" t="s">
        <v>545</v>
      </c>
      <c r="H294" s="20" t="s">
        <v>592</v>
      </c>
      <c r="I294" s="20" t="s">
        <v>96</v>
      </c>
      <c r="J294" s="20" t="s">
        <v>547</v>
      </c>
      <c r="K294" s="20">
        <v>86749810</v>
      </c>
    </row>
    <row r="295" spans="1:11" s="19" customFormat="1" ht="31.2" x14ac:dyDescent="0.25">
      <c r="A295" s="20">
        <v>294</v>
      </c>
      <c r="B295" s="20" t="s">
        <v>595</v>
      </c>
      <c r="C295" s="20" t="s">
        <v>11</v>
      </c>
      <c r="D295" s="20" t="s">
        <v>12</v>
      </c>
      <c r="E295" s="20" t="s">
        <v>1320</v>
      </c>
      <c r="F295" s="20" t="s">
        <v>591</v>
      </c>
      <c r="G295" s="20" t="s">
        <v>545</v>
      </c>
      <c r="H295" s="20" t="s">
        <v>596</v>
      </c>
      <c r="I295" s="20" t="s">
        <v>96</v>
      </c>
      <c r="J295" s="20" t="s">
        <v>547</v>
      </c>
      <c r="K295" s="20">
        <v>86749810</v>
      </c>
    </row>
    <row r="296" spans="1:11" s="19" customFormat="1" ht="31.2" x14ac:dyDescent="0.25">
      <c r="A296" s="20">
        <v>295</v>
      </c>
      <c r="B296" s="20" t="s">
        <v>597</v>
      </c>
      <c r="C296" s="20" t="s">
        <v>11</v>
      </c>
      <c r="D296" s="20" t="s">
        <v>12</v>
      </c>
      <c r="E296" s="20" t="s">
        <v>1321</v>
      </c>
      <c r="F296" s="20" t="s">
        <v>598</v>
      </c>
      <c r="G296" s="20" t="s">
        <v>545</v>
      </c>
      <c r="H296" s="20" t="s">
        <v>599</v>
      </c>
      <c r="I296" s="20" t="s">
        <v>96</v>
      </c>
      <c r="J296" s="20" t="s">
        <v>547</v>
      </c>
      <c r="K296" s="20">
        <v>86749810</v>
      </c>
    </row>
    <row r="297" spans="1:11" s="19" customFormat="1" ht="31.2" x14ac:dyDescent="0.25">
      <c r="A297" s="20">
        <v>296</v>
      </c>
      <c r="B297" s="20" t="s">
        <v>66</v>
      </c>
      <c r="C297" s="20" t="s">
        <v>11</v>
      </c>
      <c r="D297" s="20" t="s">
        <v>12</v>
      </c>
      <c r="E297" s="20" t="s">
        <v>1322</v>
      </c>
      <c r="F297" s="20" t="s">
        <v>600</v>
      </c>
      <c r="G297" s="20" t="s">
        <v>405</v>
      </c>
      <c r="H297" s="20" t="s">
        <v>601</v>
      </c>
      <c r="I297" s="20" t="s">
        <v>98</v>
      </c>
      <c r="J297" s="20" t="s">
        <v>547</v>
      </c>
      <c r="K297" s="20">
        <v>86749810</v>
      </c>
    </row>
    <row r="298" spans="1:11" s="19" customFormat="1" ht="31.2" x14ac:dyDescent="0.25">
      <c r="A298" s="20">
        <v>297</v>
      </c>
      <c r="B298" s="3" t="s">
        <v>602</v>
      </c>
      <c r="C298" s="20" t="s">
        <v>11</v>
      </c>
      <c r="D298" s="20" t="s">
        <v>140</v>
      </c>
      <c r="E298" s="20" t="s">
        <v>1322</v>
      </c>
      <c r="F298" s="20" t="s">
        <v>600</v>
      </c>
      <c r="G298" s="20" t="s">
        <v>405</v>
      </c>
      <c r="H298" s="20" t="s">
        <v>601</v>
      </c>
      <c r="I298" s="20" t="s">
        <v>98</v>
      </c>
      <c r="J298" s="20" t="s">
        <v>547</v>
      </c>
      <c r="K298" s="20">
        <v>86749810</v>
      </c>
    </row>
    <row r="299" spans="1:11" s="19" customFormat="1" ht="31.2" x14ac:dyDescent="0.25">
      <c r="A299" s="20">
        <v>298</v>
      </c>
      <c r="B299" s="3" t="s">
        <v>603</v>
      </c>
      <c r="C299" s="20" t="s">
        <v>11</v>
      </c>
      <c r="D299" s="20" t="s">
        <v>140</v>
      </c>
      <c r="E299" s="20" t="s">
        <v>1322</v>
      </c>
      <c r="F299" s="20" t="s">
        <v>600</v>
      </c>
      <c r="G299" s="20" t="s">
        <v>405</v>
      </c>
      <c r="H299" s="20" t="s">
        <v>601</v>
      </c>
      <c r="I299" s="20" t="s">
        <v>98</v>
      </c>
      <c r="J299" s="20" t="s">
        <v>547</v>
      </c>
      <c r="K299" s="20">
        <v>86749810</v>
      </c>
    </row>
    <row r="300" spans="1:11" s="19" customFormat="1" ht="31.2" x14ac:dyDescent="0.25">
      <c r="A300" s="20">
        <v>299</v>
      </c>
      <c r="B300" s="20" t="s">
        <v>604</v>
      </c>
      <c r="C300" s="20" t="s">
        <v>61</v>
      </c>
      <c r="D300" s="20" t="s">
        <v>12</v>
      </c>
      <c r="E300" s="20" t="s">
        <v>1323</v>
      </c>
      <c r="F300" s="20" t="s">
        <v>605</v>
      </c>
      <c r="G300" s="20" t="s">
        <v>545</v>
      </c>
      <c r="H300" s="20" t="s">
        <v>606</v>
      </c>
      <c r="I300" s="20" t="s">
        <v>98</v>
      </c>
      <c r="J300" s="20" t="s">
        <v>547</v>
      </c>
      <c r="K300" s="20">
        <v>86749810</v>
      </c>
    </row>
    <row r="301" spans="1:11" s="19" customFormat="1" ht="31.2" x14ac:dyDescent="0.25">
      <c r="A301" s="20">
        <v>300</v>
      </c>
      <c r="B301" s="3" t="s">
        <v>607</v>
      </c>
      <c r="C301" s="20" t="s">
        <v>11</v>
      </c>
      <c r="D301" s="20" t="s">
        <v>12</v>
      </c>
      <c r="E301" s="20" t="s">
        <v>1324</v>
      </c>
      <c r="F301" s="20" t="s">
        <v>608</v>
      </c>
      <c r="G301" s="20" t="s">
        <v>545</v>
      </c>
      <c r="H301" s="20" t="s">
        <v>609</v>
      </c>
      <c r="I301" s="20" t="s">
        <v>96</v>
      </c>
      <c r="J301" s="20" t="s">
        <v>547</v>
      </c>
      <c r="K301" s="20">
        <v>86749810</v>
      </c>
    </row>
    <row r="302" spans="1:11" s="19" customFormat="1" ht="31.2" x14ac:dyDescent="0.25">
      <c r="A302" s="20">
        <v>301</v>
      </c>
      <c r="B302" s="3" t="s">
        <v>610</v>
      </c>
      <c r="C302" s="20" t="s">
        <v>11</v>
      </c>
      <c r="D302" s="20" t="s">
        <v>12</v>
      </c>
      <c r="E302" s="20" t="s">
        <v>1324</v>
      </c>
      <c r="F302" s="20" t="s">
        <v>608</v>
      </c>
      <c r="G302" s="20" t="s">
        <v>545</v>
      </c>
      <c r="H302" s="20" t="s">
        <v>609</v>
      </c>
      <c r="I302" s="20" t="s">
        <v>96</v>
      </c>
      <c r="J302" s="20" t="s">
        <v>547</v>
      </c>
      <c r="K302" s="20">
        <v>86749810</v>
      </c>
    </row>
    <row r="303" spans="1:11" s="19" customFormat="1" ht="31.2" x14ac:dyDescent="0.25">
      <c r="A303" s="20">
        <v>302</v>
      </c>
      <c r="B303" s="3" t="s">
        <v>611</v>
      </c>
      <c r="C303" s="20" t="s">
        <v>11</v>
      </c>
      <c r="D303" s="20" t="s">
        <v>137</v>
      </c>
      <c r="E303" s="20" t="s">
        <v>1325</v>
      </c>
      <c r="F303" s="20" t="s">
        <v>612</v>
      </c>
      <c r="G303" s="20" t="s">
        <v>545</v>
      </c>
      <c r="H303" s="20" t="s">
        <v>613</v>
      </c>
      <c r="I303" s="20" t="s">
        <v>614</v>
      </c>
      <c r="J303" s="20" t="s">
        <v>547</v>
      </c>
      <c r="K303" s="20">
        <v>86749810</v>
      </c>
    </row>
    <row r="304" spans="1:11" s="19" customFormat="1" ht="31.2" x14ac:dyDescent="0.25">
      <c r="A304" s="20">
        <v>303</v>
      </c>
      <c r="B304" s="3" t="s">
        <v>615</v>
      </c>
      <c r="C304" s="20" t="s">
        <v>11</v>
      </c>
      <c r="D304" s="20" t="s">
        <v>12</v>
      </c>
      <c r="E304" s="20" t="s">
        <v>1325</v>
      </c>
      <c r="F304" s="20" t="s">
        <v>612</v>
      </c>
      <c r="G304" s="20" t="s">
        <v>545</v>
      </c>
      <c r="H304" s="20" t="s">
        <v>613</v>
      </c>
      <c r="I304" s="20" t="s">
        <v>614</v>
      </c>
      <c r="J304" s="20" t="s">
        <v>547</v>
      </c>
      <c r="K304" s="20">
        <v>86749810</v>
      </c>
    </row>
    <row r="305" spans="1:11" s="19" customFormat="1" ht="74.400000000000006" customHeight="1" x14ac:dyDescent="0.25">
      <c r="A305" s="20">
        <v>304</v>
      </c>
      <c r="B305" s="3" t="s">
        <v>616</v>
      </c>
      <c r="C305" s="20" t="s">
        <v>11</v>
      </c>
      <c r="D305" s="20" t="s">
        <v>12</v>
      </c>
      <c r="E305" s="20" t="s">
        <v>1326</v>
      </c>
      <c r="F305" s="20" t="s">
        <v>617</v>
      </c>
      <c r="G305" s="20" t="s">
        <v>545</v>
      </c>
      <c r="H305" s="20" t="s">
        <v>618</v>
      </c>
      <c r="I305" s="20" t="s">
        <v>96</v>
      </c>
      <c r="J305" s="20" t="s">
        <v>547</v>
      </c>
      <c r="K305" s="20">
        <v>86749810</v>
      </c>
    </row>
    <row r="306" spans="1:11" s="19" customFormat="1" ht="98.4" customHeight="1" x14ac:dyDescent="0.25">
      <c r="A306" s="20">
        <v>305</v>
      </c>
      <c r="B306" s="3" t="s">
        <v>619</v>
      </c>
      <c r="C306" s="20" t="s">
        <v>11</v>
      </c>
      <c r="D306" s="20" t="s">
        <v>12</v>
      </c>
      <c r="E306" s="20" t="s">
        <v>1326</v>
      </c>
      <c r="F306" s="20" t="s">
        <v>617</v>
      </c>
      <c r="G306" s="20" t="s">
        <v>545</v>
      </c>
      <c r="H306" s="20" t="s">
        <v>618</v>
      </c>
      <c r="I306" s="20" t="s">
        <v>96</v>
      </c>
      <c r="J306" s="20" t="s">
        <v>547</v>
      </c>
      <c r="K306" s="20">
        <v>86749810</v>
      </c>
    </row>
    <row r="307" spans="1:11" s="19" customFormat="1" ht="57.6" customHeight="1" x14ac:dyDescent="0.25">
      <c r="A307" s="20">
        <v>306</v>
      </c>
      <c r="B307" s="3" t="s">
        <v>620</v>
      </c>
      <c r="C307" s="20" t="s">
        <v>11</v>
      </c>
      <c r="D307" s="20" t="s">
        <v>12</v>
      </c>
      <c r="E307" s="20" t="s">
        <v>1326</v>
      </c>
      <c r="F307" s="20" t="s">
        <v>617</v>
      </c>
      <c r="G307" s="20" t="s">
        <v>545</v>
      </c>
      <c r="H307" s="20" t="s">
        <v>621</v>
      </c>
      <c r="I307" s="20" t="s">
        <v>96</v>
      </c>
      <c r="J307" s="20" t="s">
        <v>547</v>
      </c>
      <c r="K307" s="20">
        <v>86749810</v>
      </c>
    </row>
    <row r="308" spans="1:11" s="19" customFormat="1" ht="31.2" x14ac:dyDescent="0.25">
      <c r="A308" s="20">
        <v>307</v>
      </c>
      <c r="B308" s="20" t="s">
        <v>622</v>
      </c>
      <c r="C308" s="20" t="s">
        <v>11</v>
      </c>
      <c r="D308" s="20" t="s">
        <v>12</v>
      </c>
      <c r="E308" s="20" t="s">
        <v>1327</v>
      </c>
      <c r="F308" s="20" t="s">
        <v>623</v>
      </c>
      <c r="G308" s="20" t="s">
        <v>545</v>
      </c>
      <c r="H308" s="20" t="s">
        <v>624</v>
      </c>
      <c r="I308" s="20" t="s">
        <v>573</v>
      </c>
      <c r="J308" s="20" t="s">
        <v>547</v>
      </c>
      <c r="K308" s="20">
        <v>86749810</v>
      </c>
    </row>
    <row r="309" spans="1:11" s="19" customFormat="1" ht="31.2" x14ac:dyDescent="0.25">
      <c r="A309" s="20">
        <v>308</v>
      </c>
      <c r="B309" s="20" t="s">
        <v>625</v>
      </c>
      <c r="C309" s="20" t="s">
        <v>11</v>
      </c>
      <c r="D309" s="20" t="s">
        <v>12</v>
      </c>
      <c r="E309" s="20" t="s">
        <v>1327</v>
      </c>
      <c r="F309" s="20" t="s">
        <v>623</v>
      </c>
      <c r="G309" s="20" t="s">
        <v>545</v>
      </c>
      <c r="H309" s="20" t="s">
        <v>624</v>
      </c>
      <c r="I309" s="20" t="s">
        <v>573</v>
      </c>
      <c r="J309" s="20" t="s">
        <v>547</v>
      </c>
      <c r="K309" s="20">
        <v>86749810</v>
      </c>
    </row>
    <row r="310" spans="1:11" s="19" customFormat="1" ht="31.2" x14ac:dyDescent="0.25">
      <c r="A310" s="20">
        <v>309</v>
      </c>
      <c r="B310" s="20" t="s">
        <v>626</v>
      </c>
      <c r="C310" s="20" t="s">
        <v>11</v>
      </c>
      <c r="D310" s="20" t="s">
        <v>12</v>
      </c>
      <c r="E310" s="20" t="s">
        <v>1327</v>
      </c>
      <c r="F310" s="20" t="s">
        <v>623</v>
      </c>
      <c r="G310" s="20" t="s">
        <v>545</v>
      </c>
      <c r="H310" s="20" t="s">
        <v>624</v>
      </c>
      <c r="I310" s="20" t="s">
        <v>573</v>
      </c>
      <c r="J310" s="20" t="s">
        <v>547</v>
      </c>
      <c r="K310" s="20">
        <v>86749810</v>
      </c>
    </row>
    <row r="311" spans="1:11" s="19" customFormat="1" ht="31.2" x14ac:dyDescent="0.25">
      <c r="A311" s="20">
        <v>310</v>
      </c>
      <c r="B311" s="3" t="s">
        <v>627</v>
      </c>
      <c r="C311" s="20" t="s">
        <v>11</v>
      </c>
      <c r="D311" s="20" t="s">
        <v>12</v>
      </c>
      <c r="E311" s="20" t="s">
        <v>1328</v>
      </c>
      <c r="F311" s="20" t="s">
        <v>628</v>
      </c>
      <c r="G311" s="20" t="s">
        <v>545</v>
      </c>
      <c r="H311" s="20" t="s">
        <v>629</v>
      </c>
      <c r="I311" s="20"/>
      <c r="J311" s="20" t="s">
        <v>547</v>
      </c>
      <c r="K311" s="20">
        <v>86749810</v>
      </c>
    </row>
    <row r="312" spans="1:11" s="19" customFormat="1" ht="31.2" x14ac:dyDescent="0.25">
      <c r="A312" s="20">
        <v>311</v>
      </c>
      <c r="B312" s="3" t="s">
        <v>630</v>
      </c>
      <c r="C312" s="20" t="s">
        <v>11</v>
      </c>
      <c r="D312" s="20" t="s">
        <v>12</v>
      </c>
      <c r="E312" s="20" t="s">
        <v>1328</v>
      </c>
      <c r="F312" s="20" t="s">
        <v>628</v>
      </c>
      <c r="G312" s="20" t="s">
        <v>545</v>
      </c>
      <c r="H312" s="20" t="s">
        <v>629</v>
      </c>
      <c r="I312" s="20"/>
      <c r="J312" s="20" t="s">
        <v>547</v>
      </c>
      <c r="K312" s="20">
        <v>86749810</v>
      </c>
    </row>
    <row r="313" spans="1:11" s="19" customFormat="1" ht="31.2" x14ac:dyDescent="0.25">
      <c r="A313" s="20">
        <v>312</v>
      </c>
      <c r="B313" s="3" t="s">
        <v>631</v>
      </c>
      <c r="C313" s="20" t="s">
        <v>11</v>
      </c>
      <c r="D313" s="20" t="s">
        <v>12</v>
      </c>
      <c r="E313" s="20" t="s">
        <v>1329</v>
      </c>
      <c r="F313" s="20" t="s">
        <v>632</v>
      </c>
      <c r="G313" s="20" t="s">
        <v>633</v>
      </c>
      <c r="H313" s="20" t="s">
        <v>632</v>
      </c>
      <c r="I313" s="20" t="s">
        <v>633</v>
      </c>
      <c r="J313" s="20" t="s">
        <v>547</v>
      </c>
      <c r="K313" s="20">
        <v>86749810</v>
      </c>
    </row>
    <row r="314" spans="1:11" s="19" customFormat="1" ht="31.2" x14ac:dyDescent="0.25">
      <c r="A314" s="20">
        <v>313</v>
      </c>
      <c r="B314" s="20" t="s">
        <v>634</v>
      </c>
      <c r="C314" s="20" t="s">
        <v>11</v>
      </c>
      <c r="D314" s="20" t="s">
        <v>12</v>
      </c>
      <c r="E314" s="20" t="s">
        <v>1330</v>
      </c>
      <c r="F314" s="20" t="s">
        <v>635</v>
      </c>
      <c r="G314" s="20" t="s">
        <v>633</v>
      </c>
      <c r="H314" s="20" t="s">
        <v>635</v>
      </c>
      <c r="I314" s="20" t="s">
        <v>633</v>
      </c>
      <c r="J314" s="20" t="s">
        <v>547</v>
      </c>
      <c r="K314" s="20">
        <v>86749810</v>
      </c>
    </row>
    <row r="315" spans="1:11" s="19" customFormat="1" ht="31.2" x14ac:dyDescent="0.25">
      <c r="A315" s="20">
        <v>314</v>
      </c>
      <c r="B315" s="20" t="s">
        <v>636</v>
      </c>
      <c r="C315" s="20" t="s">
        <v>11</v>
      </c>
      <c r="D315" s="20" t="s">
        <v>12</v>
      </c>
      <c r="E315" s="20" t="s">
        <v>1331</v>
      </c>
      <c r="F315" s="20" t="s">
        <v>637</v>
      </c>
      <c r="G315" s="20" t="s">
        <v>633</v>
      </c>
      <c r="H315" s="20" t="s">
        <v>637</v>
      </c>
      <c r="I315" s="20" t="s">
        <v>633</v>
      </c>
      <c r="J315" s="20" t="s">
        <v>547</v>
      </c>
      <c r="K315" s="20">
        <v>86749810</v>
      </c>
    </row>
    <row r="316" spans="1:11" s="19" customFormat="1" ht="31.2" x14ac:dyDescent="0.25">
      <c r="A316" s="20">
        <v>315</v>
      </c>
      <c r="B316" s="20" t="s">
        <v>638</v>
      </c>
      <c r="C316" s="20" t="s">
        <v>61</v>
      </c>
      <c r="D316" s="20" t="s">
        <v>140</v>
      </c>
      <c r="E316" s="20" t="s">
        <v>1328</v>
      </c>
      <c r="F316" s="20" t="s">
        <v>628</v>
      </c>
      <c r="G316" s="20" t="s">
        <v>545</v>
      </c>
      <c r="H316" s="20" t="s">
        <v>629</v>
      </c>
      <c r="I316" s="20"/>
      <c r="J316" s="20" t="s">
        <v>547</v>
      </c>
      <c r="K316" s="20">
        <v>86749810</v>
      </c>
    </row>
    <row r="317" spans="1:11" s="19" customFormat="1" ht="31.2" x14ac:dyDescent="0.25">
      <c r="A317" s="20">
        <v>316</v>
      </c>
      <c r="B317" s="20" t="s">
        <v>1260</v>
      </c>
      <c r="C317" s="20" t="s">
        <v>11</v>
      </c>
      <c r="D317" s="20" t="s">
        <v>12</v>
      </c>
      <c r="E317" s="20" t="s">
        <v>1328</v>
      </c>
      <c r="F317" s="20" t="s">
        <v>628</v>
      </c>
      <c r="G317" s="20" t="s">
        <v>545</v>
      </c>
      <c r="H317" s="20" t="s">
        <v>629</v>
      </c>
      <c r="I317" s="20"/>
      <c r="J317" s="20" t="s">
        <v>547</v>
      </c>
      <c r="K317" s="20">
        <v>86749810</v>
      </c>
    </row>
    <row r="318" spans="1:11" s="19" customFormat="1" ht="31.2" x14ac:dyDescent="0.25">
      <c r="A318" s="20">
        <v>317</v>
      </c>
      <c r="B318" s="20" t="s">
        <v>639</v>
      </c>
      <c r="C318" s="20" t="s">
        <v>61</v>
      </c>
      <c r="D318" s="20" t="s">
        <v>12</v>
      </c>
      <c r="E318" s="20" t="s">
        <v>1332</v>
      </c>
      <c r="F318" s="20" t="s">
        <v>640</v>
      </c>
      <c r="G318" s="20" t="s">
        <v>545</v>
      </c>
      <c r="H318" s="20" t="s">
        <v>641</v>
      </c>
      <c r="I318" s="20" t="s">
        <v>642</v>
      </c>
      <c r="J318" s="20" t="s">
        <v>547</v>
      </c>
      <c r="K318" s="20">
        <v>86749810</v>
      </c>
    </row>
    <row r="319" spans="1:11" s="19" customFormat="1" ht="31.2" x14ac:dyDescent="0.25">
      <c r="A319" s="20">
        <v>318</v>
      </c>
      <c r="B319" s="3" t="s">
        <v>643</v>
      </c>
      <c r="C319" s="20" t="s">
        <v>11</v>
      </c>
      <c r="D319" s="3" t="s">
        <v>12</v>
      </c>
      <c r="E319" s="3" t="s">
        <v>1333</v>
      </c>
      <c r="F319" s="20" t="s">
        <v>644</v>
      </c>
      <c r="G319" s="20" t="s">
        <v>545</v>
      </c>
      <c r="H319" s="20" t="s">
        <v>645</v>
      </c>
      <c r="I319" s="20" t="s">
        <v>646</v>
      </c>
      <c r="J319" s="20" t="s">
        <v>547</v>
      </c>
      <c r="K319" s="20">
        <v>86749810</v>
      </c>
    </row>
    <row r="320" spans="1:11" s="19" customFormat="1" ht="31.2" x14ac:dyDescent="0.25">
      <c r="A320" s="20">
        <v>319</v>
      </c>
      <c r="B320" s="3" t="s">
        <v>647</v>
      </c>
      <c r="C320" s="20" t="s">
        <v>11</v>
      </c>
      <c r="D320" s="3" t="s">
        <v>12</v>
      </c>
      <c r="E320" s="3" t="s">
        <v>1333</v>
      </c>
      <c r="F320" s="20" t="s">
        <v>644</v>
      </c>
      <c r="G320" s="20" t="s">
        <v>545</v>
      </c>
      <c r="H320" s="20" t="s">
        <v>645</v>
      </c>
      <c r="I320" s="20" t="s">
        <v>646</v>
      </c>
      <c r="J320" s="20" t="s">
        <v>547</v>
      </c>
      <c r="K320" s="20">
        <v>86749810</v>
      </c>
    </row>
    <row r="321" spans="1:11" s="19" customFormat="1" ht="31.2" x14ac:dyDescent="0.25">
      <c r="A321" s="20">
        <v>320</v>
      </c>
      <c r="B321" s="3" t="s">
        <v>1261</v>
      </c>
      <c r="C321" s="20" t="s">
        <v>11</v>
      </c>
      <c r="D321" s="3" t="s">
        <v>12</v>
      </c>
      <c r="E321" s="3" t="s">
        <v>1333</v>
      </c>
      <c r="F321" s="20" t="s">
        <v>644</v>
      </c>
      <c r="G321" s="20" t="s">
        <v>545</v>
      </c>
      <c r="H321" s="20" t="s">
        <v>645</v>
      </c>
      <c r="I321" s="20" t="s">
        <v>646</v>
      </c>
      <c r="J321" s="20" t="s">
        <v>547</v>
      </c>
      <c r="K321" s="20">
        <v>86749810</v>
      </c>
    </row>
    <row r="322" spans="1:11" s="19" customFormat="1" ht="31.2" x14ac:dyDescent="0.25">
      <c r="A322" s="20">
        <v>321</v>
      </c>
      <c r="B322" s="20" t="s">
        <v>1262</v>
      </c>
      <c r="C322" s="20" t="s">
        <v>562</v>
      </c>
      <c r="D322" s="20" t="s">
        <v>12</v>
      </c>
      <c r="E322" s="20" t="s">
        <v>1334</v>
      </c>
      <c r="F322" s="20" t="s">
        <v>648</v>
      </c>
      <c r="G322" s="20" t="s">
        <v>545</v>
      </c>
      <c r="H322" s="20" t="s">
        <v>649</v>
      </c>
      <c r="I322" s="20" t="s">
        <v>405</v>
      </c>
      <c r="J322" s="20" t="s">
        <v>547</v>
      </c>
      <c r="K322" s="20">
        <v>86749810</v>
      </c>
    </row>
    <row r="323" spans="1:11" s="19" customFormat="1" ht="31.2" x14ac:dyDescent="0.25">
      <c r="A323" s="20">
        <v>322</v>
      </c>
      <c r="B323" s="20" t="s">
        <v>1263</v>
      </c>
      <c r="C323" s="20" t="s">
        <v>61</v>
      </c>
      <c r="D323" s="20" t="s">
        <v>12</v>
      </c>
      <c r="E323" s="20" t="s">
        <v>1334</v>
      </c>
      <c r="F323" s="20" t="s">
        <v>648</v>
      </c>
      <c r="G323" s="20" t="s">
        <v>545</v>
      </c>
      <c r="H323" s="20" t="s">
        <v>649</v>
      </c>
      <c r="I323" s="20" t="s">
        <v>405</v>
      </c>
      <c r="J323" s="20" t="s">
        <v>547</v>
      </c>
      <c r="K323" s="20">
        <v>86749810</v>
      </c>
    </row>
    <row r="324" spans="1:11" s="19" customFormat="1" ht="31.2" x14ac:dyDescent="0.25">
      <c r="A324" s="20">
        <v>323</v>
      </c>
      <c r="B324" s="20" t="s">
        <v>1264</v>
      </c>
      <c r="C324" s="20" t="s">
        <v>61</v>
      </c>
      <c r="D324" s="20" t="s">
        <v>12</v>
      </c>
      <c r="E324" s="20" t="s">
        <v>1334</v>
      </c>
      <c r="F324" s="20" t="s">
        <v>648</v>
      </c>
      <c r="G324" s="20" t="s">
        <v>545</v>
      </c>
      <c r="H324" s="20" t="s">
        <v>649</v>
      </c>
      <c r="I324" s="20" t="s">
        <v>405</v>
      </c>
      <c r="J324" s="20" t="s">
        <v>547</v>
      </c>
      <c r="K324" s="20">
        <v>86749810</v>
      </c>
    </row>
    <row r="325" spans="1:11" s="19" customFormat="1" ht="31.2" x14ac:dyDescent="0.25">
      <c r="A325" s="20">
        <v>324</v>
      </c>
      <c r="B325" s="20" t="s">
        <v>1265</v>
      </c>
      <c r="C325" s="20" t="s">
        <v>11</v>
      </c>
      <c r="D325" s="20" t="s">
        <v>12</v>
      </c>
      <c r="E325" s="20" t="s">
        <v>1334</v>
      </c>
      <c r="F325" s="20" t="s">
        <v>648</v>
      </c>
      <c r="G325" s="20" t="s">
        <v>545</v>
      </c>
      <c r="H325" s="20" t="s">
        <v>649</v>
      </c>
      <c r="I325" s="20" t="s">
        <v>405</v>
      </c>
      <c r="J325" s="20" t="s">
        <v>547</v>
      </c>
      <c r="K325" s="20">
        <v>86749810</v>
      </c>
    </row>
    <row r="326" spans="1:11" s="19" customFormat="1" ht="31.2" x14ac:dyDescent="0.25">
      <c r="A326" s="20">
        <v>325</v>
      </c>
      <c r="B326" s="20" t="s">
        <v>650</v>
      </c>
      <c r="C326" s="20" t="s">
        <v>11</v>
      </c>
      <c r="D326" s="20" t="s">
        <v>12</v>
      </c>
      <c r="E326" s="20" t="s">
        <v>1334</v>
      </c>
      <c r="F326" s="20" t="s">
        <v>648</v>
      </c>
      <c r="G326" s="20" t="s">
        <v>545</v>
      </c>
      <c r="H326" s="20" t="s">
        <v>649</v>
      </c>
      <c r="I326" s="20" t="s">
        <v>405</v>
      </c>
      <c r="J326" s="20" t="s">
        <v>547</v>
      </c>
      <c r="K326" s="20">
        <v>86749810</v>
      </c>
    </row>
    <row r="327" spans="1:11" s="19" customFormat="1" ht="31.2" x14ac:dyDescent="0.25">
      <c r="A327" s="20">
        <v>326</v>
      </c>
      <c r="B327" s="20" t="s">
        <v>651</v>
      </c>
      <c r="C327" s="20" t="s">
        <v>11</v>
      </c>
      <c r="D327" s="20" t="s">
        <v>12</v>
      </c>
      <c r="E327" s="20" t="s">
        <v>1334</v>
      </c>
      <c r="F327" s="20" t="s">
        <v>648</v>
      </c>
      <c r="G327" s="20" t="s">
        <v>545</v>
      </c>
      <c r="H327" s="20" t="s">
        <v>649</v>
      </c>
      <c r="I327" s="20" t="s">
        <v>405</v>
      </c>
      <c r="J327" s="20" t="s">
        <v>547</v>
      </c>
      <c r="K327" s="20">
        <v>86749810</v>
      </c>
    </row>
    <row r="328" spans="1:11" s="19" customFormat="1" ht="64.8" customHeight="1" x14ac:dyDescent="0.25">
      <c r="A328" s="20">
        <v>327</v>
      </c>
      <c r="B328" s="20" t="s">
        <v>1266</v>
      </c>
      <c r="C328" s="20" t="s">
        <v>11</v>
      </c>
      <c r="D328" s="20" t="s">
        <v>12</v>
      </c>
      <c r="E328" s="20" t="s">
        <v>1334</v>
      </c>
      <c r="F328" s="20" t="s">
        <v>648</v>
      </c>
      <c r="G328" s="20" t="s">
        <v>545</v>
      </c>
      <c r="H328" s="20" t="s">
        <v>649</v>
      </c>
      <c r="I328" s="20" t="s">
        <v>405</v>
      </c>
      <c r="J328" s="20" t="s">
        <v>547</v>
      </c>
      <c r="K328" s="20">
        <v>86749810</v>
      </c>
    </row>
    <row r="329" spans="1:11" s="19" customFormat="1" ht="67.8" customHeight="1" x14ac:dyDescent="0.25">
      <c r="A329" s="20">
        <v>328</v>
      </c>
      <c r="B329" s="20" t="s">
        <v>1267</v>
      </c>
      <c r="C329" s="20" t="s">
        <v>61</v>
      </c>
      <c r="D329" s="20" t="s">
        <v>12</v>
      </c>
      <c r="E329" s="20" t="s">
        <v>1335</v>
      </c>
      <c r="F329" s="20" t="s">
        <v>652</v>
      </c>
      <c r="G329" s="20" t="s">
        <v>545</v>
      </c>
      <c r="H329" s="20" t="s">
        <v>652</v>
      </c>
      <c r="I329" s="20" t="s">
        <v>545</v>
      </c>
      <c r="J329" s="20" t="s">
        <v>547</v>
      </c>
      <c r="K329" s="20">
        <v>86749810</v>
      </c>
    </row>
    <row r="330" spans="1:11" s="19" customFormat="1" ht="69" customHeight="1" x14ac:dyDescent="0.25">
      <c r="A330" s="20">
        <v>329</v>
      </c>
      <c r="B330" s="20" t="s">
        <v>653</v>
      </c>
      <c r="C330" s="20" t="s">
        <v>11</v>
      </c>
      <c r="D330" s="20" t="s">
        <v>12</v>
      </c>
      <c r="E330" s="20" t="s">
        <v>1336</v>
      </c>
      <c r="F330" s="20" t="s">
        <v>654</v>
      </c>
      <c r="G330" s="20" t="s">
        <v>655</v>
      </c>
      <c r="H330" s="20" t="s">
        <v>654</v>
      </c>
      <c r="I330" s="20" t="s">
        <v>655</v>
      </c>
      <c r="J330" s="20" t="s">
        <v>547</v>
      </c>
      <c r="K330" s="20">
        <v>86749810</v>
      </c>
    </row>
    <row r="331" spans="1:11" s="19" customFormat="1" ht="62.4" customHeight="1" x14ac:dyDescent="0.25">
      <c r="A331" s="20">
        <v>330</v>
      </c>
      <c r="B331" s="20" t="s">
        <v>656</v>
      </c>
      <c r="C331" s="20" t="s">
        <v>11</v>
      </c>
      <c r="D331" s="20" t="s">
        <v>12</v>
      </c>
      <c r="E331" s="20" t="s">
        <v>1337</v>
      </c>
      <c r="F331" s="20" t="s">
        <v>657</v>
      </c>
      <c r="G331" s="20" t="s">
        <v>658</v>
      </c>
      <c r="H331" s="20" t="s">
        <v>657</v>
      </c>
      <c r="I331" s="20" t="s">
        <v>658</v>
      </c>
      <c r="J331" s="20" t="s">
        <v>547</v>
      </c>
      <c r="K331" s="20">
        <v>86749810</v>
      </c>
    </row>
    <row r="332" spans="1:11" s="19" customFormat="1" ht="31.2" x14ac:dyDescent="0.25">
      <c r="A332" s="20">
        <v>331</v>
      </c>
      <c r="B332" s="20" t="s">
        <v>659</v>
      </c>
      <c r="C332" s="20" t="s">
        <v>61</v>
      </c>
      <c r="D332" s="20" t="s">
        <v>12</v>
      </c>
      <c r="E332" s="20" t="s">
        <v>1335</v>
      </c>
      <c r="F332" s="20" t="s">
        <v>652</v>
      </c>
      <c r="G332" s="20" t="s">
        <v>545</v>
      </c>
      <c r="H332" s="20" t="s">
        <v>652</v>
      </c>
      <c r="I332" s="20" t="s">
        <v>545</v>
      </c>
      <c r="J332" s="20" t="s">
        <v>547</v>
      </c>
      <c r="K332" s="20">
        <v>86749810</v>
      </c>
    </row>
    <row r="333" spans="1:11" s="19" customFormat="1" ht="31.2" x14ac:dyDescent="0.25">
      <c r="A333" s="20">
        <v>332</v>
      </c>
      <c r="B333" s="20" t="s">
        <v>660</v>
      </c>
      <c r="C333" s="20" t="s">
        <v>11</v>
      </c>
      <c r="D333" s="20" t="s">
        <v>12</v>
      </c>
      <c r="E333" s="20" t="s">
        <v>1336</v>
      </c>
      <c r="F333" s="20" t="s">
        <v>654</v>
      </c>
      <c r="G333" s="20" t="s">
        <v>655</v>
      </c>
      <c r="H333" s="20" t="s">
        <v>654</v>
      </c>
      <c r="I333" s="20" t="s">
        <v>655</v>
      </c>
      <c r="J333" s="20" t="s">
        <v>547</v>
      </c>
      <c r="K333" s="20">
        <v>86749810</v>
      </c>
    </row>
    <row r="334" spans="1:11" s="19" customFormat="1" ht="66.599999999999994" customHeight="1" x14ac:dyDescent="0.25">
      <c r="A334" s="20">
        <v>333</v>
      </c>
      <c r="B334" s="20" t="s">
        <v>661</v>
      </c>
      <c r="C334" s="20" t="s">
        <v>61</v>
      </c>
      <c r="D334" s="20" t="s">
        <v>12</v>
      </c>
      <c r="E334" s="20" t="s">
        <v>1337</v>
      </c>
      <c r="F334" s="20" t="s">
        <v>657</v>
      </c>
      <c r="G334" s="20" t="s">
        <v>658</v>
      </c>
      <c r="H334" s="20" t="s">
        <v>657</v>
      </c>
      <c r="I334" s="20" t="s">
        <v>658</v>
      </c>
      <c r="J334" s="20" t="s">
        <v>547</v>
      </c>
      <c r="K334" s="20">
        <v>86749810</v>
      </c>
    </row>
    <row r="335" spans="1:11" s="19" customFormat="1" ht="72" customHeight="1" x14ac:dyDescent="0.25">
      <c r="A335" s="20">
        <v>334</v>
      </c>
      <c r="B335" s="20" t="s">
        <v>662</v>
      </c>
      <c r="C335" s="20" t="s">
        <v>11</v>
      </c>
      <c r="D335" s="20" t="s">
        <v>12</v>
      </c>
      <c r="E335" s="20" t="s">
        <v>1337</v>
      </c>
      <c r="F335" s="20" t="s">
        <v>657</v>
      </c>
      <c r="G335" s="20" t="s">
        <v>658</v>
      </c>
      <c r="H335" s="20" t="s">
        <v>657</v>
      </c>
      <c r="I335" s="20" t="s">
        <v>658</v>
      </c>
      <c r="J335" s="20" t="s">
        <v>547</v>
      </c>
      <c r="K335" s="20">
        <v>86749810</v>
      </c>
    </row>
    <row r="336" spans="1:11" s="19" customFormat="1" ht="73.2" customHeight="1" x14ac:dyDescent="0.25">
      <c r="A336" s="20">
        <v>335</v>
      </c>
      <c r="B336" s="20" t="s">
        <v>1268</v>
      </c>
      <c r="C336" s="20" t="s">
        <v>562</v>
      </c>
      <c r="D336" s="20" t="s">
        <v>12</v>
      </c>
      <c r="E336" s="20" t="s">
        <v>1337</v>
      </c>
      <c r="F336" s="20" t="s">
        <v>657</v>
      </c>
      <c r="G336" s="20" t="s">
        <v>658</v>
      </c>
      <c r="H336" s="20" t="s">
        <v>657</v>
      </c>
      <c r="I336" s="20" t="s">
        <v>658</v>
      </c>
      <c r="J336" s="20" t="s">
        <v>547</v>
      </c>
      <c r="K336" s="20">
        <v>86749810</v>
      </c>
    </row>
    <row r="337" spans="1:11" s="19" customFormat="1" ht="51.6" customHeight="1" x14ac:dyDescent="0.25">
      <c r="A337" s="20">
        <v>336</v>
      </c>
      <c r="B337" s="20" t="s">
        <v>1269</v>
      </c>
      <c r="C337" s="20" t="s">
        <v>562</v>
      </c>
      <c r="D337" s="20" t="s">
        <v>12</v>
      </c>
      <c r="E337" s="20" t="s">
        <v>1337</v>
      </c>
      <c r="F337" s="20" t="s">
        <v>657</v>
      </c>
      <c r="G337" s="20" t="s">
        <v>658</v>
      </c>
      <c r="H337" s="20" t="s">
        <v>657</v>
      </c>
      <c r="I337" s="20" t="s">
        <v>658</v>
      </c>
      <c r="J337" s="20" t="s">
        <v>547</v>
      </c>
      <c r="K337" s="20">
        <v>86749810</v>
      </c>
    </row>
    <row r="338" spans="1:11" s="19" customFormat="1" ht="70.2" customHeight="1" x14ac:dyDescent="0.25">
      <c r="A338" s="20">
        <v>337</v>
      </c>
      <c r="B338" s="20" t="s">
        <v>663</v>
      </c>
      <c r="C338" s="20" t="s">
        <v>11</v>
      </c>
      <c r="D338" s="20" t="s">
        <v>12</v>
      </c>
      <c r="E338" s="20" t="s">
        <v>1336</v>
      </c>
      <c r="F338" s="20" t="s">
        <v>654</v>
      </c>
      <c r="G338" s="20" t="s">
        <v>655</v>
      </c>
      <c r="H338" s="20" t="s">
        <v>654</v>
      </c>
      <c r="I338" s="20" t="s">
        <v>655</v>
      </c>
      <c r="J338" s="20" t="s">
        <v>547</v>
      </c>
      <c r="K338" s="20">
        <v>86749810</v>
      </c>
    </row>
    <row r="339" spans="1:11" s="19" customFormat="1" ht="70.8" customHeight="1" x14ac:dyDescent="0.25">
      <c r="A339" s="20">
        <v>338</v>
      </c>
      <c r="B339" s="20" t="s">
        <v>664</v>
      </c>
      <c r="C339" s="20" t="s">
        <v>11</v>
      </c>
      <c r="D339" s="20" t="s">
        <v>12</v>
      </c>
      <c r="E339" s="20" t="s">
        <v>1336</v>
      </c>
      <c r="F339" s="20" t="s">
        <v>654</v>
      </c>
      <c r="G339" s="20" t="s">
        <v>655</v>
      </c>
      <c r="H339" s="20" t="s">
        <v>654</v>
      </c>
      <c r="I339" s="20" t="s">
        <v>655</v>
      </c>
      <c r="J339" s="20" t="s">
        <v>547</v>
      </c>
      <c r="K339" s="20">
        <v>86749810</v>
      </c>
    </row>
    <row r="340" spans="1:11" s="19" customFormat="1" ht="66" customHeight="1" x14ac:dyDescent="0.25">
      <c r="A340" s="20">
        <v>339</v>
      </c>
      <c r="B340" s="20" t="s">
        <v>665</v>
      </c>
      <c r="C340" s="20" t="s">
        <v>61</v>
      </c>
      <c r="D340" s="20" t="s">
        <v>12</v>
      </c>
      <c r="E340" s="20" t="s">
        <v>1336</v>
      </c>
      <c r="F340" s="20" t="s">
        <v>654</v>
      </c>
      <c r="G340" s="20" t="s">
        <v>655</v>
      </c>
      <c r="H340" s="20" t="s">
        <v>654</v>
      </c>
      <c r="I340" s="20" t="s">
        <v>655</v>
      </c>
      <c r="J340" s="20" t="s">
        <v>547</v>
      </c>
      <c r="K340" s="20">
        <v>86749810</v>
      </c>
    </row>
    <row r="341" spans="1:11" s="19" customFormat="1" ht="31.2" x14ac:dyDescent="0.25">
      <c r="A341" s="20">
        <v>340</v>
      </c>
      <c r="B341" s="20" t="s">
        <v>666</v>
      </c>
      <c r="C341" s="20" t="s">
        <v>11</v>
      </c>
      <c r="D341" s="20" t="s">
        <v>12</v>
      </c>
      <c r="E341" s="20" t="s">
        <v>1336</v>
      </c>
      <c r="F341" s="20" t="s">
        <v>654</v>
      </c>
      <c r="G341" s="20" t="s">
        <v>655</v>
      </c>
      <c r="H341" s="20" t="s">
        <v>654</v>
      </c>
      <c r="I341" s="20" t="s">
        <v>655</v>
      </c>
      <c r="J341" s="20" t="s">
        <v>547</v>
      </c>
      <c r="K341" s="20">
        <v>86749810</v>
      </c>
    </row>
    <row r="342" spans="1:11" s="19" customFormat="1" ht="72" customHeight="1" x14ac:dyDescent="0.25">
      <c r="A342" s="20">
        <v>341</v>
      </c>
      <c r="B342" s="20" t="s">
        <v>667</v>
      </c>
      <c r="C342" s="20" t="s">
        <v>11</v>
      </c>
      <c r="D342" s="20" t="s">
        <v>12</v>
      </c>
      <c r="E342" s="20" t="s">
        <v>1338</v>
      </c>
      <c r="F342" s="20" t="s">
        <v>668</v>
      </c>
      <c r="G342" s="20" t="s">
        <v>669</v>
      </c>
      <c r="H342" s="20" t="s">
        <v>668</v>
      </c>
      <c r="I342" s="20" t="s">
        <v>669</v>
      </c>
      <c r="J342" s="20" t="s">
        <v>547</v>
      </c>
      <c r="K342" s="20">
        <v>86749810</v>
      </c>
    </row>
    <row r="343" spans="1:11" s="19" customFormat="1" ht="63" customHeight="1" x14ac:dyDescent="0.25">
      <c r="A343" s="20">
        <v>342</v>
      </c>
      <c r="B343" s="20" t="s">
        <v>670</v>
      </c>
      <c r="C343" s="20" t="s">
        <v>61</v>
      </c>
      <c r="D343" s="20" t="s">
        <v>12</v>
      </c>
      <c r="E343" s="20" t="s">
        <v>1335</v>
      </c>
      <c r="F343" s="20" t="s">
        <v>652</v>
      </c>
      <c r="G343" s="20" t="s">
        <v>545</v>
      </c>
      <c r="H343" s="20" t="s">
        <v>652</v>
      </c>
      <c r="I343" s="20" t="s">
        <v>545</v>
      </c>
      <c r="J343" s="20" t="s">
        <v>547</v>
      </c>
      <c r="K343" s="20">
        <v>86749810</v>
      </c>
    </row>
    <row r="344" spans="1:11" s="19" customFormat="1" ht="59.4" customHeight="1" x14ac:dyDescent="0.25">
      <c r="A344" s="20">
        <v>343</v>
      </c>
      <c r="B344" s="20" t="s">
        <v>671</v>
      </c>
      <c r="C344" s="20" t="s">
        <v>11</v>
      </c>
      <c r="D344" s="20" t="s">
        <v>12</v>
      </c>
      <c r="E344" s="20" t="s">
        <v>1338</v>
      </c>
      <c r="F344" s="20" t="s">
        <v>668</v>
      </c>
      <c r="G344" s="20" t="s">
        <v>669</v>
      </c>
      <c r="H344" s="20" t="s">
        <v>668</v>
      </c>
      <c r="I344" s="20" t="s">
        <v>669</v>
      </c>
      <c r="J344" s="20" t="s">
        <v>547</v>
      </c>
      <c r="K344" s="20">
        <v>86749810</v>
      </c>
    </row>
    <row r="345" spans="1:11" s="19" customFormat="1" ht="51" customHeight="1" x14ac:dyDescent="0.25">
      <c r="A345" s="20">
        <v>344</v>
      </c>
      <c r="B345" s="20" t="s">
        <v>1270</v>
      </c>
      <c r="C345" s="20" t="s">
        <v>562</v>
      </c>
      <c r="D345" s="20" t="s">
        <v>12</v>
      </c>
      <c r="E345" s="20" t="s">
        <v>1338</v>
      </c>
      <c r="F345" s="20" t="s">
        <v>668</v>
      </c>
      <c r="G345" s="20" t="s">
        <v>669</v>
      </c>
      <c r="H345" s="20" t="s">
        <v>668</v>
      </c>
      <c r="I345" s="20" t="s">
        <v>669</v>
      </c>
      <c r="J345" s="20" t="s">
        <v>547</v>
      </c>
      <c r="K345" s="20">
        <v>86749810</v>
      </c>
    </row>
    <row r="346" spans="1:11" s="19" customFormat="1" ht="56.4" customHeight="1" x14ac:dyDescent="0.25">
      <c r="A346" s="20">
        <v>345</v>
      </c>
      <c r="B346" s="20" t="s">
        <v>672</v>
      </c>
      <c r="C346" s="20" t="s">
        <v>11</v>
      </c>
      <c r="D346" s="20" t="s">
        <v>12</v>
      </c>
      <c r="E346" s="20" t="s">
        <v>1338</v>
      </c>
      <c r="F346" s="20" t="s">
        <v>668</v>
      </c>
      <c r="G346" s="20" t="s">
        <v>669</v>
      </c>
      <c r="H346" s="20" t="s">
        <v>668</v>
      </c>
      <c r="I346" s="20" t="s">
        <v>669</v>
      </c>
      <c r="J346" s="20" t="s">
        <v>547</v>
      </c>
      <c r="K346" s="20">
        <v>86749810</v>
      </c>
    </row>
    <row r="347" spans="1:11" s="19" customFormat="1" ht="72.599999999999994" customHeight="1" x14ac:dyDescent="0.25">
      <c r="A347" s="20">
        <v>346</v>
      </c>
      <c r="B347" s="20" t="s">
        <v>673</v>
      </c>
      <c r="C347" s="20" t="s">
        <v>11</v>
      </c>
      <c r="D347" s="20" t="s">
        <v>12</v>
      </c>
      <c r="E347" s="20" t="s">
        <v>1338</v>
      </c>
      <c r="F347" s="20" t="s">
        <v>668</v>
      </c>
      <c r="G347" s="20" t="s">
        <v>669</v>
      </c>
      <c r="H347" s="20" t="s">
        <v>668</v>
      </c>
      <c r="I347" s="20" t="s">
        <v>669</v>
      </c>
      <c r="J347" s="20" t="s">
        <v>547</v>
      </c>
      <c r="K347" s="20">
        <v>86749810</v>
      </c>
    </row>
    <row r="348" spans="1:11" s="19" customFormat="1" ht="64.8" customHeight="1" x14ac:dyDescent="0.25">
      <c r="A348" s="20">
        <v>347</v>
      </c>
      <c r="B348" s="20" t="s">
        <v>674</v>
      </c>
      <c r="C348" s="20" t="s">
        <v>11</v>
      </c>
      <c r="D348" s="20" t="s">
        <v>12</v>
      </c>
      <c r="E348" s="20" t="s">
        <v>1338</v>
      </c>
      <c r="F348" s="20" t="s">
        <v>668</v>
      </c>
      <c r="G348" s="20" t="s">
        <v>669</v>
      </c>
      <c r="H348" s="20" t="s">
        <v>668</v>
      </c>
      <c r="I348" s="20" t="s">
        <v>669</v>
      </c>
      <c r="J348" s="20" t="s">
        <v>547</v>
      </c>
      <c r="K348" s="20">
        <v>86749810</v>
      </c>
    </row>
    <row r="349" spans="1:11" s="19" customFormat="1" ht="69" customHeight="1" x14ac:dyDescent="0.25">
      <c r="A349" s="20">
        <v>348</v>
      </c>
      <c r="B349" s="20" t="s">
        <v>675</v>
      </c>
      <c r="C349" s="20" t="s">
        <v>11</v>
      </c>
      <c r="D349" s="20" t="s">
        <v>12</v>
      </c>
      <c r="E349" s="20" t="s">
        <v>1337</v>
      </c>
      <c r="F349" s="20" t="s">
        <v>657</v>
      </c>
      <c r="G349" s="20" t="s">
        <v>658</v>
      </c>
      <c r="H349" s="20" t="s">
        <v>657</v>
      </c>
      <c r="I349" s="20" t="s">
        <v>658</v>
      </c>
      <c r="J349" s="20" t="s">
        <v>547</v>
      </c>
      <c r="K349" s="20">
        <v>86749810</v>
      </c>
    </row>
    <row r="350" spans="1:11" s="19" customFormat="1" ht="31.2" x14ac:dyDescent="0.25">
      <c r="A350" s="20">
        <v>349</v>
      </c>
      <c r="B350" s="20" t="s">
        <v>676</v>
      </c>
      <c r="C350" s="20" t="s">
        <v>11</v>
      </c>
      <c r="D350" s="20" t="s">
        <v>12</v>
      </c>
      <c r="E350" s="20" t="s">
        <v>1338</v>
      </c>
      <c r="F350" s="20" t="s">
        <v>668</v>
      </c>
      <c r="G350" s="20" t="s">
        <v>669</v>
      </c>
      <c r="H350" s="20" t="s">
        <v>668</v>
      </c>
      <c r="I350" s="20" t="s">
        <v>669</v>
      </c>
      <c r="J350" s="20" t="s">
        <v>547</v>
      </c>
      <c r="K350" s="20">
        <v>86749810</v>
      </c>
    </row>
    <row r="351" spans="1:11" s="19" customFormat="1" ht="31.2" x14ac:dyDescent="0.25">
      <c r="A351" s="20">
        <v>350</v>
      </c>
      <c r="B351" s="20" t="s">
        <v>677</v>
      </c>
      <c r="C351" s="20" t="s">
        <v>11</v>
      </c>
      <c r="D351" s="20" t="s">
        <v>12</v>
      </c>
      <c r="E351" s="20" t="s">
        <v>1336</v>
      </c>
      <c r="F351" s="20" t="s">
        <v>654</v>
      </c>
      <c r="G351" s="20" t="s">
        <v>655</v>
      </c>
      <c r="H351" s="20" t="s">
        <v>654</v>
      </c>
      <c r="I351" s="20" t="s">
        <v>655</v>
      </c>
      <c r="J351" s="20" t="s">
        <v>547</v>
      </c>
      <c r="K351" s="20">
        <v>86749810</v>
      </c>
    </row>
    <row r="352" spans="1:11" s="19" customFormat="1" ht="73.2" customHeight="1" x14ac:dyDescent="0.25">
      <c r="A352" s="20">
        <v>351</v>
      </c>
      <c r="B352" s="20" t="s">
        <v>678</v>
      </c>
      <c r="C352" s="20" t="s">
        <v>61</v>
      </c>
      <c r="D352" s="20" t="s">
        <v>1194</v>
      </c>
      <c r="E352" s="20" t="s">
        <v>1338</v>
      </c>
      <c r="F352" s="20" t="s">
        <v>668</v>
      </c>
      <c r="G352" s="20" t="s">
        <v>669</v>
      </c>
      <c r="H352" s="20" t="s">
        <v>668</v>
      </c>
      <c r="I352" s="20" t="s">
        <v>669</v>
      </c>
      <c r="J352" s="20" t="s">
        <v>547</v>
      </c>
      <c r="K352" s="20">
        <v>86749810</v>
      </c>
    </row>
    <row r="353" spans="1:11" s="19" customFormat="1" ht="60" customHeight="1" x14ac:dyDescent="0.25">
      <c r="A353" s="20">
        <v>352</v>
      </c>
      <c r="B353" s="20" t="s">
        <v>679</v>
      </c>
      <c r="C353" s="20" t="s">
        <v>11</v>
      </c>
      <c r="D353" s="20" t="s">
        <v>12</v>
      </c>
      <c r="E353" s="20" t="s">
        <v>1336</v>
      </c>
      <c r="F353" s="20" t="s">
        <v>654</v>
      </c>
      <c r="G353" s="20" t="s">
        <v>655</v>
      </c>
      <c r="H353" s="20" t="s">
        <v>654</v>
      </c>
      <c r="I353" s="20" t="s">
        <v>655</v>
      </c>
      <c r="J353" s="20" t="s">
        <v>547</v>
      </c>
      <c r="K353" s="20">
        <v>86749810</v>
      </c>
    </row>
    <row r="354" spans="1:11" s="19" customFormat="1" ht="68.400000000000006" customHeight="1" x14ac:dyDescent="0.25">
      <c r="A354" s="20">
        <v>353</v>
      </c>
      <c r="B354" s="20" t="s">
        <v>1271</v>
      </c>
      <c r="C354" s="20" t="s">
        <v>562</v>
      </c>
      <c r="D354" s="20" t="s">
        <v>12</v>
      </c>
      <c r="E354" s="20" t="s">
        <v>1338</v>
      </c>
      <c r="F354" s="20" t="s">
        <v>668</v>
      </c>
      <c r="G354" s="20" t="s">
        <v>669</v>
      </c>
      <c r="H354" s="20" t="s">
        <v>668</v>
      </c>
      <c r="I354" s="20" t="s">
        <v>669</v>
      </c>
      <c r="J354" s="20" t="s">
        <v>547</v>
      </c>
      <c r="K354" s="20">
        <v>86749810</v>
      </c>
    </row>
    <row r="355" spans="1:11" s="19" customFormat="1" ht="75.599999999999994" customHeight="1" x14ac:dyDescent="0.25">
      <c r="A355" s="20">
        <v>354</v>
      </c>
      <c r="B355" s="20" t="s">
        <v>1272</v>
      </c>
      <c r="C355" s="20" t="s">
        <v>61</v>
      </c>
      <c r="D355" s="20" t="s">
        <v>12</v>
      </c>
      <c r="E355" s="20" t="s">
        <v>1337</v>
      </c>
      <c r="F355" s="20" t="s">
        <v>657</v>
      </c>
      <c r="G355" s="20" t="s">
        <v>658</v>
      </c>
      <c r="H355" s="20" t="s">
        <v>657</v>
      </c>
      <c r="I355" s="20" t="s">
        <v>658</v>
      </c>
      <c r="J355" s="20" t="s">
        <v>547</v>
      </c>
      <c r="K355" s="20">
        <v>86749810</v>
      </c>
    </row>
    <row r="356" spans="1:11" s="19" customFormat="1" ht="31.2" x14ac:dyDescent="0.25">
      <c r="A356" s="20">
        <v>355</v>
      </c>
      <c r="B356" s="6" t="s">
        <v>1273</v>
      </c>
      <c r="C356" s="20" t="s">
        <v>61</v>
      </c>
      <c r="D356" s="6" t="s">
        <v>12</v>
      </c>
      <c r="E356" s="6" t="s">
        <v>1339</v>
      </c>
      <c r="F356" s="6" t="s">
        <v>680</v>
      </c>
      <c r="G356" s="20" t="s">
        <v>545</v>
      </c>
      <c r="H356" s="6" t="s">
        <v>681</v>
      </c>
      <c r="I356" s="6" t="s">
        <v>98</v>
      </c>
      <c r="J356" s="20" t="s">
        <v>547</v>
      </c>
      <c r="K356" s="20">
        <v>86749810</v>
      </c>
    </row>
    <row r="357" spans="1:11" s="19" customFormat="1" ht="31.2" x14ac:dyDescent="0.25">
      <c r="A357" s="20">
        <v>356</v>
      </c>
      <c r="B357" s="3" t="s">
        <v>682</v>
      </c>
      <c r="C357" s="20" t="s">
        <v>11</v>
      </c>
      <c r="D357" s="3" t="s">
        <v>140</v>
      </c>
      <c r="E357" s="3" t="s">
        <v>1340</v>
      </c>
      <c r="F357" s="20" t="s">
        <v>683</v>
      </c>
      <c r="G357" s="20" t="s">
        <v>545</v>
      </c>
      <c r="H357" s="20" t="s">
        <v>684</v>
      </c>
      <c r="I357" s="20" t="s">
        <v>98</v>
      </c>
      <c r="J357" s="20" t="s">
        <v>547</v>
      </c>
      <c r="K357" s="20">
        <v>86749810</v>
      </c>
    </row>
    <row r="358" spans="1:11" s="19" customFormat="1" ht="31.2" x14ac:dyDescent="0.25">
      <c r="A358" s="20">
        <v>357</v>
      </c>
      <c r="B358" s="3" t="s">
        <v>685</v>
      </c>
      <c r="C358" s="20" t="s">
        <v>61</v>
      </c>
      <c r="D358" s="3" t="s">
        <v>12</v>
      </c>
      <c r="E358" s="3" t="s">
        <v>1340</v>
      </c>
      <c r="F358" s="20" t="s">
        <v>683</v>
      </c>
      <c r="G358" s="20" t="s">
        <v>545</v>
      </c>
      <c r="H358" s="20" t="s">
        <v>684</v>
      </c>
      <c r="I358" s="20" t="s">
        <v>98</v>
      </c>
      <c r="J358" s="20" t="s">
        <v>547</v>
      </c>
      <c r="K358" s="20">
        <v>86749810</v>
      </c>
    </row>
    <row r="359" spans="1:11" s="19" customFormat="1" ht="31.2" x14ac:dyDescent="0.25">
      <c r="A359" s="20">
        <v>358</v>
      </c>
      <c r="B359" s="3" t="s">
        <v>686</v>
      </c>
      <c r="C359" s="20" t="s">
        <v>11</v>
      </c>
      <c r="D359" s="3" t="s">
        <v>12</v>
      </c>
      <c r="E359" s="3" t="s">
        <v>1340</v>
      </c>
      <c r="F359" s="20" t="s">
        <v>683</v>
      </c>
      <c r="G359" s="20" t="s">
        <v>545</v>
      </c>
      <c r="H359" s="20" t="s">
        <v>684</v>
      </c>
      <c r="I359" s="20" t="s">
        <v>98</v>
      </c>
      <c r="J359" s="20" t="s">
        <v>547</v>
      </c>
      <c r="K359" s="20">
        <v>86749810</v>
      </c>
    </row>
    <row r="360" spans="1:11" s="19" customFormat="1" ht="31.2" x14ac:dyDescent="0.25">
      <c r="A360" s="20">
        <v>359</v>
      </c>
      <c r="B360" s="3" t="s">
        <v>687</v>
      </c>
      <c r="C360" s="20" t="s">
        <v>11</v>
      </c>
      <c r="D360" s="3" t="s">
        <v>12</v>
      </c>
      <c r="E360" s="3" t="s">
        <v>1340</v>
      </c>
      <c r="F360" s="20" t="s">
        <v>683</v>
      </c>
      <c r="G360" s="20" t="s">
        <v>545</v>
      </c>
      <c r="H360" s="20" t="s">
        <v>684</v>
      </c>
      <c r="I360" s="20" t="s">
        <v>98</v>
      </c>
      <c r="J360" s="20" t="s">
        <v>547</v>
      </c>
      <c r="K360" s="20">
        <v>86749810</v>
      </c>
    </row>
    <row r="361" spans="1:11" s="19" customFormat="1" ht="31.2" x14ac:dyDescent="0.25">
      <c r="A361" s="20">
        <v>360</v>
      </c>
      <c r="B361" s="3" t="s">
        <v>688</v>
      </c>
      <c r="C361" s="20" t="s">
        <v>61</v>
      </c>
      <c r="D361" s="3" t="s">
        <v>12</v>
      </c>
      <c r="E361" s="3" t="s">
        <v>1340</v>
      </c>
      <c r="F361" s="20" t="s">
        <v>683</v>
      </c>
      <c r="G361" s="20" t="s">
        <v>545</v>
      </c>
      <c r="H361" s="20" t="s">
        <v>684</v>
      </c>
      <c r="I361" s="20" t="s">
        <v>98</v>
      </c>
      <c r="J361" s="20" t="s">
        <v>547</v>
      </c>
      <c r="K361" s="20">
        <v>86749810</v>
      </c>
    </row>
    <row r="362" spans="1:11" s="19" customFormat="1" ht="31.2" x14ac:dyDescent="0.25">
      <c r="A362" s="20">
        <v>361</v>
      </c>
      <c r="B362" s="3" t="s">
        <v>689</v>
      </c>
      <c r="C362" s="20" t="s">
        <v>61</v>
      </c>
      <c r="D362" s="20" t="s">
        <v>12</v>
      </c>
      <c r="E362" s="28" t="s">
        <v>1341</v>
      </c>
      <c r="F362" s="20" t="s">
        <v>690</v>
      </c>
      <c r="G362" s="20" t="s">
        <v>545</v>
      </c>
      <c r="H362" s="20" t="s">
        <v>691</v>
      </c>
      <c r="I362" s="20" t="s">
        <v>98</v>
      </c>
      <c r="J362" s="20" t="s">
        <v>547</v>
      </c>
      <c r="K362" s="20">
        <v>86749810</v>
      </c>
    </row>
    <row r="363" spans="1:11" s="19" customFormat="1" ht="31.2" x14ac:dyDescent="0.25">
      <c r="A363" s="20">
        <v>362</v>
      </c>
      <c r="B363" s="3" t="s">
        <v>692</v>
      </c>
      <c r="C363" s="20" t="s">
        <v>11</v>
      </c>
      <c r="D363" s="20" t="s">
        <v>12</v>
      </c>
      <c r="E363" s="28" t="s">
        <v>1341</v>
      </c>
      <c r="F363" s="20" t="s">
        <v>690</v>
      </c>
      <c r="G363" s="20" t="s">
        <v>545</v>
      </c>
      <c r="H363" s="20" t="s">
        <v>691</v>
      </c>
      <c r="I363" s="20" t="s">
        <v>98</v>
      </c>
      <c r="J363" s="20" t="s">
        <v>547</v>
      </c>
      <c r="K363" s="20">
        <v>86749810</v>
      </c>
    </row>
    <row r="364" spans="1:11" s="19" customFormat="1" ht="31.2" x14ac:dyDescent="0.25">
      <c r="A364" s="20">
        <v>363</v>
      </c>
      <c r="B364" s="3" t="s">
        <v>693</v>
      </c>
      <c r="C364" s="20" t="s">
        <v>61</v>
      </c>
      <c r="D364" s="20" t="s">
        <v>12</v>
      </c>
      <c r="E364" s="28" t="s">
        <v>1341</v>
      </c>
      <c r="F364" s="20" t="s">
        <v>690</v>
      </c>
      <c r="G364" s="20" t="s">
        <v>545</v>
      </c>
      <c r="H364" s="20" t="s">
        <v>691</v>
      </c>
      <c r="I364" s="20" t="s">
        <v>98</v>
      </c>
      <c r="J364" s="20" t="s">
        <v>547</v>
      </c>
      <c r="K364" s="20">
        <v>86749810</v>
      </c>
    </row>
    <row r="365" spans="1:11" s="19" customFormat="1" ht="31.2" x14ac:dyDescent="0.25">
      <c r="A365" s="20">
        <v>364</v>
      </c>
      <c r="B365" s="20" t="s">
        <v>1274</v>
      </c>
      <c r="C365" s="20" t="s">
        <v>11</v>
      </c>
      <c r="D365" s="20" t="s">
        <v>12</v>
      </c>
      <c r="E365" s="20" t="s">
        <v>1342</v>
      </c>
      <c r="F365" s="20" t="s">
        <v>694</v>
      </c>
      <c r="G365" s="20" t="s">
        <v>545</v>
      </c>
      <c r="H365" s="20" t="s">
        <v>695</v>
      </c>
      <c r="I365" s="20"/>
      <c r="J365" s="20" t="s">
        <v>547</v>
      </c>
      <c r="K365" s="20">
        <v>86749810</v>
      </c>
    </row>
    <row r="366" spans="1:11" s="19" customFormat="1" ht="31.2" x14ac:dyDescent="0.25">
      <c r="A366" s="20">
        <v>365</v>
      </c>
      <c r="B366" s="20" t="s">
        <v>696</v>
      </c>
      <c r="C366" s="20" t="s">
        <v>11</v>
      </c>
      <c r="D366" s="20" t="s">
        <v>12</v>
      </c>
      <c r="E366" s="20" t="s">
        <v>1342</v>
      </c>
      <c r="F366" s="20" t="s">
        <v>694</v>
      </c>
      <c r="G366" s="20" t="s">
        <v>545</v>
      </c>
      <c r="H366" s="20" t="s">
        <v>695</v>
      </c>
      <c r="I366" s="20"/>
      <c r="J366" s="20" t="s">
        <v>547</v>
      </c>
      <c r="K366" s="20">
        <v>86749810</v>
      </c>
    </row>
    <row r="367" spans="1:11" s="19" customFormat="1" ht="31.2" x14ac:dyDescent="0.25">
      <c r="A367" s="20">
        <v>366</v>
      </c>
      <c r="B367" s="20" t="s">
        <v>697</v>
      </c>
      <c r="C367" s="20" t="s">
        <v>11</v>
      </c>
      <c r="D367" s="20" t="s">
        <v>12</v>
      </c>
      <c r="E367" s="20" t="s">
        <v>1342</v>
      </c>
      <c r="F367" s="20" t="s">
        <v>694</v>
      </c>
      <c r="G367" s="20" t="s">
        <v>545</v>
      </c>
      <c r="H367" s="20" t="s">
        <v>695</v>
      </c>
      <c r="I367" s="20"/>
      <c r="J367" s="20" t="s">
        <v>547</v>
      </c>
      <c r="K367" s="20">
        <v>86749810</v>
      </c>
    </row>
    <row r="368" spans="1:11" s="19" customFormat="1" ht="31.2" x14ac:dyDescent="0.25">
      <c r="A368" s="20">
        <v>367</v>
      </c>
      <c r="B368" s="20" t="s">
        <v>698</v>
      </c>
      <c r="C368" s="20" t="s">
        <v>11</v>
      </c>
      <c r="D368" s="20" t="s">
        <v>12</v>
      </c>
      <c r="E368" s="20" t="s">
        <v>1342</v>
      </c>
      <c r="F368" s="20" t="s">
        <v>694</v>
      </c>
      <c r="G368" s="20" t="s">
        <v>545</v>
      </c>
      <c r="H368" s="20" t="s">
        <v>695</v>
      </c>
      <c r="I368" s="20"/>
      <c r="J368" s="20" t="s">
        <v>547</v>
      </c>
      <c r="K368" s="20">
        <v>86749810</v>
      </c>
    </row>
    <row r="369" spans="1:11" s="19" customFormat="1" ht="31.2" x14ac:dyDescent="0.25">
      <c r="A369" s="20">
        <v>368</v>
      </c>
      <c r="B369" s="20" t="s">
        <v>699</v>
      </c>
      <c r="C369" s="20" t="s">
        <v>11</v>
      </c>
      <c r="D369" s="20" t="s">
        <v>12</v>
      </c>
      <c r="E369" s="20" t="s">
        <v>1342</v>
      </c>
      <c r="F369" s="20" t="s">
        <v>694</v>
      </c>
      <c r="G369" s="20" t="s">
        <v>545</v>
      </c>
      <c r="H369" s="20" t="s">
        <v>695</v>
      </c>
      <c r="I369" s="20"/>
      <c r="J369" s="20" t="s">
        <v>547</v>
      </c>
      <c r="K369" s="20">
        <v>86749810</v>
      </c>
    </row>
    <row r="370" spans="1:11" s="19" customFormat="1" ht="31.2" x14ac:dyDescent="0.25">
      <c r="A370" s="20">
        <v>369</v>
      </c>
      <c r="B370" s="20" t="s">
        <v>700</v>
      </c>
      <c r="C370" s="20" t="s">
        <v>11</v>
      </c>
      <c r="D370" s="20" t="s">
        <v>12</v>
      </c>
      <c r="E370" s="20" t="s">
        <v>1342</v>
      </c>
      <c r="F370" s="20" t="s">
        <v>694</v>
      </c>
      <c r="G370" s="20" t="s">
        <v>545</v>
      </c>
      <c r="H370" s="20" t="s">
        <v>695</v>
      </c>
      <c r="I370" s="20"/>
      <c r="J370" s="20" t="s">
        <v>547</v>
      </c>
      <c r="K370" s="20">
        <v>86749810</v>
      </c>
    </row>
    <row r="371" spans="1:11" s="19" customFormat="1" ht="31.2" x14ac:dyDescent="0.25">
      <c r="A371" s="20">
        <v>370</v>
      </c>
      <c r="B371" s="20" t="s">
        <v>701</v>
      </c>
      <c r="C371" s="20" t="s">
        <v>11</v>
      </c>
      <c r="D371" s="20" t="s">
        <v>12</v>
      </c>
      <c r="E371" s="20" t="s">
        <v>1343</v>
      </c>
      <c r="F371" s="20" t="s">
        <v>702</v>
      </c>
      <c r="G371" s="20" t="s">
        <v>545</v>
      </c>
      <c r="H371" s="20" t="s">
        <v>703</v>
      </c>
      <c r="I371" s="20" t="s">
        <v>98</v>
      </c>
      <c r="J371" s="20" t="s">
        <v>547</v>
      </c>
      <c r="K371" s="20">
        <v>86749810</v>
      </c>
    </row>
    <row r="372" spans="1:11" s="19" customFormat="1" ht="31.2" x14ac:dyDescent="0.25">
      <c r="A372" s="20">
        <v>371</v>
      </c>
      <c r="B372" s="20" t="s">
        <v>704</v>
      </c>
      <c r="C372" s="20" t="s">
        <v>11</v>
      </c>
      <c r="D372" s="20" t="s">
        <v>12</v>
      </c>
      <c r="E372" s="20" t="s">
        <v>1344</v>
      </c>
      <c r="F372" s="20" t="s">
        <v>705</v>
      </c>
      <c r="G372" s="20" t="s">
        <v>96</v>
      </c>
      <c r="H372" s="20" t="s">
        <v>705</v>
      </c>
      <c r="I372" s="20" t="s">
        <v>96</v>
      </c>
      <c r="J372" s="20" t="s">
        <v>547</v>
      </c>
      <c r="K372" s="20">
        <v>86749810</v>
      </c>
    </row>
    <row r="373" spans="1:11" s="19" customFormat="1" ht="31.2" x14ac:dyDescent="0.25">
      <c r="A373" s="20">
        <v>372</v>
      </c>
      <c r="B373" s="20" t="s">
        <v>706</v>
      </c>
      <c r="C373" s="20" t="s">
        <v>11</v>
      </c>
      <c r="D373" s="20" t="s">
        <v>12</v>
      </c>
      <c r="E373" s="20" t="s">
        <v>1345</v>
      </c>
      <c r="F373" s="20" t="s">
        <v>707</v>
      </c>
      <c r="G373" s="20" t="s">
        <v>545</v>
      </c>
      <c r="H373" s="20" t="s">
        <v>708</v>
      </c>
      <c r="I373" s="20" t="s">
        <v>96</v>
      </c>
      <c r="J373" s="20" t="s">
        <v>547</v>
      </c>
      <c r="K373" s="20">
        <v>86749810</v>
      </c>
    </row>
    <row r="374" spans="1:11" s="19" customFormat="1" ht="31.2" x14ac:dyDescent="0.25">
      <c r="A374" s="20">
        <v>373</v>
      </c>
      <c r="B374" s="20" t="s">
        <v>709</v>
      </c>
      <c r="C374" s="20" t="s">
        <v>11</v>
      </c>
      <c r="D374" s="20" t="s">
        <v>12</v>
      </c>
      <c r="E374" s="20" t="s">
        <v>1346</v>
      </c>
      <c r="F374" s="20" t="s">
        <v>710</v>
      </c>
      <c r="G374" s="20" t="s">
        <v>545</v>
      </c>
      <c r="H374" s="20" t="s">
        <v>711</v>
      </c>
      <c r="I374" s="20" t="s">
        <v>712</v>
      </c>
      <c r="J374" s="20" t="s">
        <v>547</v>
      </c>
      <c r="K374" s="20">
        <v>86749810</v>
      </c>
    </row>
    <row r="375" spans="1:11" s="19" customFormat="1" ht="31.2" x14ac:dyDescent="0.25">
      <c r="A375" s="20">
        <v>374</v>
      </c>
      <c r="B375" s="20" t="s">
        <v>713</v>
      </c>
      <c r="C375" s="20" t="s">
        <v>11</v>
      </c>
      <c r="D375" s="20" t="s">
        <v>12</v>
      </c>
      <c r="E375" s="20" t="s">
        <v>1347</v>
      </c>
      <c r="F375" s="20" t="s">
        <v>714</v>
      </c>
      <c r="G375" s="20" t="s">
        <v>545</v>
      </c>
      <c r="H375" s="20" t="s">
        <v>715</v>
      </c>
      <c r="I375" s="20" t="s">
        <v>566</v>
      </c>
      <c r="J375" s="20" t="s">
        <v>547</v>
      </c>
      <c r="K375" s="20">
        <v>86749810</v>
      </c>
    </row>
    <row r="376" spans="1:11" s="19" customFormat="1" ht="31.2" x14ac:dyDescent="0.25">
      <c r="A376" s="20">
        <v>375</v>
      </c>
      <c r="B376" s="6" t="s">
        <v>716</v>
      </c>
      <c r="C376" s="20" t="s">
        <v>11</v>
      </c>
      <c r="D376" s="6" t="s">
        <v>12</v>
      </c>
      <c r="E376" s="6" t="s">
        <v>1348</v>
      </c>
      <c r="F376" s="6" t="s">
        <v>717</v>
      </c>
      <c r="G376" s="6" t="s">
        <v>718</v>
      </c>
      <c r="H376" s="6" t="s">
        <v>717</v>
      </c>
      <c r="I376" s="6" t="s">
        <v>718</v>
      </c>
      <c r="J376" s="20" t="s">
        <v>547</v>
      </c>
      <c r="K376" s="20">
        <v>86749810</v>
      </c>
    </row>
    <row r="377" spans="1:11" s="19" customFormat="1" ht="70.2" customHeight="1" x14ac:dyDescent="0.25">
      <c r="A377" s="20">
        <v>376</v>
      </c>
      <c r="B377" s="6" t="s">
        <v>719</v>
      </c>
      <c r="C377" s="20" t="s">
        <v>61</v>
      </c>
      <c r="D377" s="6" t="s">
        <v>12</v>
      </c>
      <c r="E377" s="6" t="s">
        <v>1349</v>
      </c>
      <c r="F377" s="6" t="s">
        <v>720</v>
      </c>
      <c r="G377" s="20" t="s">
        <v>545</v>
      </c>
      <c r="H377" s="6" t="s">
        <v>720</v>
      </c>
      <c r="I377" s="20" t="s">
        <v>545</v>
      </c>
      <c r="J377" s="20" t="s">
        <v>547</v>
      </c>
      <c r="K377" s="20">
        <v>86749810</v>
      </c>
    </row>
    <row r="378" spans="1:11" s="19" customFormat="1" ht="69" customHeight="1" x14ac:dyDescent="0.25">
      <c r="A378" s="20">
        <v>377</v>
      </c>
      <c r="B378" s="6" t="s">
        <v>721</v>
      </c>
      <c r="C378" s="20" t="s">
        <v>11</v>
      </c>
      <c r="D378" s="6" t="s">
        <v>12</v>
      </c>
      <c r="E378" s="6" t="s">
        <v>1350</v>
      </c>
      <c r="F378" s="6" t="s">
        <v>722</v>
      </c>
      <c r="G378" s="6" t="s">
        <v>718</v>
      </c>
      <c r="H378" s="6" t="s">
        <v>722</v>
      </c>
      <c r="I378" s="6" t="s">
        <v>718</v>
      </c>
      <c r="J378" s="20" t="s">
        <v>547</v>
      </c>
      <c r="K378" s="20">
        <v>86749810</v>
      </c>
    </row>
    <row r="379" spans="1:11" s="19" customFormat="1" ht="63" customHeight="1" x14ac:dyDescent="0.25">
      <c r="A379" s="20">
        <v>378</v>
      </c>
      <c r="B379" s="6" t="s">
        <v>723</v>
      </c>
      <c r="C379" s="20" t="s">
        <v>11</v>
      </c>
      <c r="D379" s="6" t="s">
        <v>12</v>
      </c>
      <c r="E379" s="6" t="s">
        <v>1349</v>
      </c>
      <c r="F379" s="6" t="s">
        <v>720</v>
      </c>
      <c r="G379" s="20" t="s">
        <v>545</v>
      </c>
      <c r="H379" s="6" t="s">
        <v>720</v>
      </c>
      <c r="I379" s="20" t="s">
        <v>545</v>
      </c>
      <c r="J379" s="20" t="s">
        <v>547</v>
      </c>
      <c r="K379" s="20">
        <v>86749810</v>
      </c>
    </row>
    <row r="380" spans="1:11" s="19" customFormat="1" ht="63" customHeight="1" x14ac:dyDescent="0.25">
      <c r="A380" s="20">
        <v>379</v>
      </c>
      <c r="B380" s="6" t="s">
        <v>724</v>
      </c>
      <c r="C380" s="20" t="s">
        <v>11</v>
      </c>
      <c r="D380" s="6" t="s">
        <v>12</v>
      </c>
      <c r="E380" s="6" t="s">
        <v>1351</v>
      </c>
      <c r="F380" s="6" t="s">
        <v>725</v>
      </c>
      <c r="G380" s="6" t="s">
        <v>718</v>
      </c>
      <c r="H380" s="6" t="s">
        <v>725</v>
      </c>
      <c r="I380" s="6" t="s">
        <v>718</v>
      </c>
      <c r="J380" s="20" t="s">
        <v>547</v>
      </c>
      <c r="K380" s="20">
        <v>86749810</v>
      </c>
    </row>
    <row r="381" spans="1:11" s="19" customFormat="1" ht="33.6" customHeight="1" x14ac:dyDescent="0.25">
      <c r="A381" s="20">
        <v>380</v>
      </c>
      <c r="B381" s="29" t="s">
        <v>726</v>
      </c>
      <c r="C381" s="29" t="s">
        <v>11</v>
      </c>
      <c r="D381" s="29" t="s">
        <v>12</v>
      </c>
      <c r="E381" s="29" t="s">
        <v>1352</v>
      </c>
      <c r="F381" s="29" t="s">
        <v>727</v>
      </c>
      <c r="G381" s="29" t="s">
        <v>487</v>
      </c>
      <c r="H381" s="29" t="s">
        <v>728</v>
      </c>
      <c r="I381" s="29" t="s">
        <v>729</v>
      </c>
      <c r="J381" s="29" t="s">
        <v>730</v>
      </c>
      <c r="K381" s="29">
        <v>86841137</v>
      </c>
    </row>
    <row r="382" spans="1:11" s="19" customFormat="1" ht="33.6" customHeight="1" x14ac:dyDescent="0.25">
      <c r="A382" s="20">
        <v>381</v>
      </c>
      <c r="B382" s="29" t="s">
        <v>731</v>
      </c>
      <c r="C382" s="29" t="s">
        <v>11</v>
      </c>
      <c r="D382" s="29" t="s">
        <v>12</v>
      </c>
      <c r="E382" s="29" t="s">
        <v>1352</v>
      </c>
      <c r="F382" s="29" t="s">
        <v>727</v>
      </c>
      <c r="G382" s="29" t="s">
        <v>487</v>
      </c>
      <c r="H382" s="29" t="s">
        <v>728</v>
      </c>
      <c r="I382" s="29" t="s">
        <v>729</v>
      </c>
      <c r="J382" s="29" t="s">
        <v>730</v>
      </c>
      <c r="K382" s="29">
        <v>86841137</v>
      </c>
    </row>
    <row r="383" spans="1:11" s="19" customFormat="1" ht="33.6" customHeight="1" x14ac:dyDescent="0.25">
      <c r="A383" s="20">
        <v>382</v>
      </c>
      <c r="B383" s="29" t="s">
        <v>732</v>
      </c>
      <c r="C383" s="29" t="s">
        <v>11</v>
      </c>
      <c r="D383" s="29" t="s">
        <v>12</v>
      </c>
      <c r="E383" s="29" t="s">
        <v>1352</v>
      </c>
      <c r="F383" s="29" t="s">
        <v>727</v>
      </c>
      <c r="G383" s="29" t="s">
        <v>487</v>
      </c>
      <c r="H383" s="29" t="s">
        <v>728</v>
      </c>
      <c r="I383" s="29" t="s">
        <v>729</v>
      </c>
      <c r="J383" s="29" t="s">
        <v>730</v>
      </c>
      <c r="K383" s="29">
        <v>86841137</v>
      </c>
    </row>
    <row r="384" spans="1:11" s="19" customFormat="1" ht="33.6" customHeight="1" x14ac:dyDescent="0.25">
      <c r="A384" s="20">
        <v>383</v>
      </c>
      <c r="B384" s="29" t="s">
        <v>733</v>
      </c>
      <c r="C384" s="29" t="s">
        <v>11</v>
      </c>
      <c r="D384" s="29" t="s">
        <v>12</v>
      </c>
      <c r="E384" s="29" t="s">
        <v>1352</v>
      </c>
      <c r="F384" s="29" t="s">
        <v>727</v>
      </c>
      <c r="G384" s="29" t="s">
        <v>487</v>
      </c>
      <c r="H384" s="29" t="s">
        <v>728</v>
      </c>
      <c r="I384" s="29" t="s">
        <v>729</v>
      </c>
      <c r="J384" s="29" t="s">
        <v>730</v>
      </c>
      <c r="K384" s="29">
        <v>86841137</v>
      </c>
    </row>
    <row r="385" spans="1:11" s="19" customFormat="1" ht="33.6" customHeight="1" x14ac:dyDescent="0.25">
      <c r="A385" s="20">
        <v>384</v>
      </c>
      <c r="B385" s="29" t="s">
        <v>734</v>
      </c>
      <c r="C385" s="29" t="s">
        <v>11</v>
      </c>
      <c r="D385" s="29" t="s">
        <v>12</v>
      </c>
      <c r="E385" s="29" t="s">
        <v>1353</v>
      </c>
      <c r="F385" s="29" t="s">
        <v>735</v>
      </c>
      <c r="G385" s="29" t="s">
        <v>487</v>
      </c>
      <c r="H385" s="29" t="s">
        <v>728</v>
      </c>
      <c r="I385" s="29" t="s">
        <v>729</v>
      </c>
      <c r="J385" s="29" t="s">
        <v>730</v>
      </c>
      <c r="K385" s="29">
        <v>86841137</v>
      </c>
    </row>
    <row r="386" spans="1:11" s="19" customFormat="1" ht="33.6" customHeight="1" x14ac:dyDescent="0.25">
      <c r="A386" s="20">
        <v>385</v>
      </c>
      <c r="B386" s="29" t="s">
        <v>736</v>
      </c>
      <c r="C386" s="29" t="s">
        <v>11</v>
      </c>
      <c r="D386" s="29" t="s">
        <v>12</v>
      </c>
      <c r="E386" s="29" t="s">
        <v>1353</v>
      </c>
      <c r="F386" s="29" t="s">
        <v>735</v>
      </c>
      <c r="G386" s="29" t="s">
        <v>487</v>
      </c>
      <c r="H386" s="29" t="s">
        <v>728</v>
      </c>
      <c r="I386" s="29" t="s">
        <v>729</v>
      </c>
      <c r="J386" s="29" t="s">
        <v>730</v>
      </c>
      <c r="K386" s="29">
        <v>86841137</v>
      </c>
    </row>
    <row r="387" spans="1:11" s="19" customFormat="1" ht="33.6" customHeight="1" x14ac:dyDescent="0.25">
      <c r="A387" s="20">
        <v>386</v>
      </c>
      <c r="B387" s="29" t="s">
        <v>737</v>
      </c>
      <c r="C387" s="29" t="s">
        <v>11</v>
      </c>
      <c r="D387" s="29" t="s">
        <v>12</v>
      </c>
      <c r="E387" s="29" t="s">
        <v>1353</v>
      </c>
      <c r="F387" s="29" t="s">
        <v>735</v>
      </c>
      <c r="G387" s="29" t="s">
        <v>487</v>
      </c>
      <c r="H387" s="29" t="s">
        <v>728</v>
      </c>
      <c r="I387" s="29" t="s">
        <v>729</v>
      </c>
      <c r="J387" s="29" t="s">
        <v>730</v>
      </c>
      <c r="K387" s="29">
        <v>86841137</v>
      </c>
    </row>
    <row r="388" spans="1:11" s="19" customFormat="1" ht="33.6" customHeight="1" x14ac:dyDescent="0.25">
      <c r="A388" s="20">
        <v>387</v>
      </c>
      <c r="B388" s="29" t="s">
        <v>738</v>
      </c>
      <c r="C388" s="29" t="s">
        <v>11</v>
      </c>
      <c r="D388" s="29" t="s">
        <v>12</v>
      </c>
      <c r="E388" s="29" t="s">
        <v>1353</v>
      </c>
      <c r="F388" s="29" t="s">
        <v>735</v>
      </c>
      <c r="G388" s="29" t="s">
        <v>487</v>
      </c>
      <c r="H388" s="29" t="s">
        <v>728</v>
      </c>
      <c r="I388" s="29" t="s">
        <v>729</v>
      </c>
      <c r="J388" s="29" t="s">
        <v>730</v>
      </c>
      <c r="K388" s="29">
        <v>86841137</v>
      </c>
    </row>
    <row r="389" spans="1:11" s="19" customFormat="1" ht="33.6" customHeight="1" x14ac:dyDescent="0.25">
      <c r="A389" s="20">
        <v>388</v>
      </c>
      <c r="B389" s="29" t="s">
        <v>739</v>
      </c>
      <c r="C389" s="29" t="s">
        <v>11</v>
      </c>
      <c r="D389" s="29" t="s">
        <v>12</v>
      </c>
      <c r="E389" s="29" t="s">
        <v>1353</v>
      </c>
      <c r="F389" s="29" t="s">
        <v>735</v>
      </c>
      <c r="G389" s="29" t="s">
        <v>487</v>
      </c>
      <c r="H389" s="29" t="s">
        <v>728</v>
      </c>
      <c r="I389" s="29" t="s">
        <v>729</v>
      </c>
      <c r="J389" s="29" t="s">
        <v>730</v>
      </c>
      <c r="K389" s="29">
        <v>86841137</v>
      </c>
    </row>
    <row r="390" spans="1:11" s="19" customFormat="1" ht="33.6" customHeight="1" x14ac:dyDescent="0.25">
      <c r="A390" s="20">
        <v>389</v>
      </c>
      <c r="B390" s="29" t="s">
        <v>740</v>
      </c>
      <c r="C390" s="29" t="s">
        <v>11</v>
      </c>
      <c r="D390" s="29" t="s">
        <v>12</v>
      </c>
      <c r="E390" s="29" t="s">
        <v>1353</v>
      </c>
      <c r="F390" s="29" t="s">
        <v>735</v>
      </c>
      <c r="G390" s="29" t="s">
        <v>487</v>
      </c>
      <c r="H390" s="29" t="s">
        <v>728</v>
      </c>
      <c r="I390" s="29" t="s">
        <v>729</v>
      </c>
      <c r="J390" s="29" t="s">
        <v>730</v>
      </c>
      <c r="K390" s="29">
        <v>86841137</v>
      </c>
    </row>
    <row r="391" spans="1:11" s="19" customFormat="1" ht="33.6" customHeight="1" x14ac:dyDescent="0.25">
      <c r="A391" s="20">
        <v>390</v>
      </c>
      <c r="B391" s="29" t="s">
        <v>741</v>
      </c>
      <c r="C391" s="29" t="s">
        <v>11</v>
      </c>
      <c r="D391" s="29" t="s">
        <v>12</v>
      </c>
      <c r="E391" s="29" t="s">
        <v>1353</v>
      </c>
      <c r="F391" s="29" t="s">
        <v>735</v>
      </c>
      <c r="G391" s="29" t="s">
        <v>487</v>
      </c>
      <c r="H391" s="29" t="s">
        <v>728</v>
      </c>
      <c r="I391" s="29" t="s">
        <v>729</v>
      </c>
      <c r="J391" s="29" t="s">
        <v>730</v>
      </c>
      <c r="K391" s="29">
        <v>86841137</v>
      </c>
    </row>
    <row r="392" spans="1:11" s="19" customFormat="1" ht="33.6" customHeight="1" x14ac:dyDescent="0.25">
      <c r="A392" s="20">
        <v>391</v>
      </c>
      <c r="B392" s="29" t="s">
        <v>742</v>
      </c>
      <c r="C392" s="29" t="s">
        <v>11</v>
      </c>
      <c r="D392" s="29" t="s">
        <v>12</v>
      </c>
      <c r="E392" s="29" t="s">
        <v>1354</v>
      </c>
      <c r="F392" s="29" t="s">
        <v>743</v>
      </c>
      <c r="G392" s="29" t="s">
        <v>487</v>
      </c>
      <c r="H392" s="29" t="s">
        <v>728</v>
      </c>
      <c r="I392" s="29" t="s">
        <v>729</v>
      </c>
      <c r="J392" s="29" t="s">
        <v>730</v>
      </c>
      <c r="K392" s="29">
        <v>86841137</v>
      </c>
    </row>
    <row r="393" spans="1:11" s="19" customFormat="1" ht="33.6" customHeight="1" x14ac:dyDescent="0.25">
      <c r="A393" s="20">
        <v>392</v>
      </c>
      <c r="B393" s="29" t="s">
        <v>744</v>
      </c>
      <c r="C393" s="29" t="s">
        <v>11</v>
      </c>
      <c r="D393" s="29" t="s">
        <v>12</v>
      </c>
      <c r="E393" s="29" t="s">
        <v>1354</v>
      </c>
      <c r="F393" s="29" t="s">
        <v>743</v>
      </c>
      <c r="G393" s="29" t="s">
        <v>487</v>
      </c>
      <c r="H393" s="29" t="s">
        <v>728</v>
      </c>
      <c r="I393" s="29" t="s">
        <v>729</v>
      </c>
      <c r="J393" s="29" t="s">
        <v>730</v>
      </c>
      <c r="K393" s="29">
        <v>86841137</v>
      </c>
    </row>
    <row r="394" spans="1:11" s="19" customFormat="1" ht="33.6" customHeight="1" x14ac:dyDescent="0.25">
      <c r="A394" s="20">
        <v>393</v>
      </c>
      <c r="B394" s="29" t="s">
        <v>745</v>
      </c>
      <c r="C394" s="29" t="s">
        <v>11</v>
      </c>
      <c r="D394" s="29" t="s">
        <v>137</v>
      </c>
      <c r="E394" s="29" t="s">
        <v>1354</v>
      </c>
      <c r="F394" s="29" t="s">
        <v>743</v>
      </c>
      <c r="G394" s="29" t="s">
        <v>487</v>
      </c>
      <c r="H394" s="29" t="s">
        <v>728</v>
      </c>
      <c r="I394" s="29" t="s">
        <v>729</v>
      </c>
      <c r="J394" s="29" t="s">
        <v>730</v>
      </c>
      <c r="K394" s="29">
        <v>86841137</v>
      </c>
    </row>
    <row r="395" spans="1:11" s="19" customFormat="1" ht="33.6" customHeight="1" x14ac:dyDescent="0.25">
      <c r="A395" s="20">
        <v>394</v>
      </c>
      <c r="B395" s="29" t="s">
        <v>746</v>
      </c>
      <c r="C395" s="29" t="s">
        <v>11</v>
      </c>
      <c r="D395" s="29" t="s">
        <v>137</v>
      </c>
      <c r="E395" s="29" t="s">
        <v>1355</v>
      </c>
      <c r="F395" s="29" t="s">
        <v>747</v>
      </c>
      <c r="G395" s="29" t="s">
        <v>487</v>
      </c>
      <c r="H395" s="29" t="s">
        <v>728</v>
      </c>
      <c r="I395" s="29" t="s">
        <v>729</v>
      </c>
      <c r="J395" s="29" t="s">
        <v>730</v>
      </c>
      <c r="K395" s="29">
        <v>86841137</v>
      </c>
    </row>
    <row r="396" spans="1:11" s="19" customFormat="1" ht="33.6" customHeight="1" x14ac:dyDescent="0.25">
      <c r="A396" s="20">
        <v>395</v>
      </c>
      <c r="B396" s="29" t="s">
        <v>748</v>
      </c>
      <c r="C396" s="29" t="s">
        <v>11</v>
      </c>
      <c r="D396" s="29" t="s">
        <v>12</v>
      </c>
      <c r="E396" s="29" t="s">
        <v>1355</v>
      </c>
      <c r="F396" s="29" t="s">
        <v>747</v>
      </c>
      <c r="G396" s="29" t="s">
        <v>487</v>
      </c>
      <c r="H396" s="29" t="s">
        <v>728</v>
      </c>
      <c r="I396" s="29" t="s">
        <v>729</v>
      </c>
      <c r="J396" s="29" t="s">
        <v>730</v>
      </c>
      <c r="K396" s="29">
        <v>86841137</v>
      </c>
    </row>
    <row r="397" spans="1:11" s="19" customFormat="1" ht="33.6" customHeight="1" x14ac:dyDescent="0.25">
      <c r="A397" s="20">
        <v>396</v>
      </c>
      <c r="B397" s="29" t="s">
        <v>749</v>
      </c>
      <c r="C397" s="29" t="s">
        <v>11</v>
      </c>
      <c r="D397" s="29" t="s">
        <v>12</v>
      </c>
      <c r="E397" s="29" t="s">
        <v>1355</v>
      </c>
      <c r="F397" s="29" t="s">
        <v>747</v>
      </c>
      <c r="G397" s="29" t="s">
        <v>487</v>
      </c>
      <c r="H397" s="29" t="s">
        <v>728</v>
      </c>
      <c r="I397" s="29" t="s">
        <v>729</v>
      </c>
      <c r="J397" s="29" t="s">
        <v>730</v>
      </c>
      <c r="K397" s="29">
        <v>86841137</v>
      </c>
    </row>
    <row r="398" spans="1:11" s="19" customFormat="1" ht="33.6" customHeight="1" x14ac:dyDescent="0.25">
      <c r="A398" s="20">
        <v>397</v>
      </c>
      <c r="B398" s="29" t="s">
        <v>750</v>
      </c>
      <c r="C398" s="29" t="s">
        <v>11</v>
      </c>
      <c r="D398" s="29" t="s">
        <v>12</v>
      </c>
      <c r="E398" s="29" t="s">
        <v>1355</v>
      </c>
      <c r="F398" s="29" t="s">
        <v>747</v>
      </c>
      <c r="G398" s="29" t="s">
        <v>487</v>
      </c>
      <c r="H398" s="29" t="s">
        <v>728</v>
      </c>
      <c r="I398" s="29" t="s">
        <v>729</v>
      </c>
      <c r="J398" s="29" t="s">
        <v>730</v>
      </c>
      <c r="K398" s="29">
        <v>86841137</v>
      </c>
    </row>
    <row r="399" spans="1:11" s="19" customFormat="1" ht="33.6" customHeight="1" x14ac:dyDescent="0.25">
      <c r="A399" s="20">
        <v>398</v>
      </c>
      <c r="B399" s="29" t="s">
        <v>751</v>
      </c>
      <c r="C399" s="29" t="s">
        <v>11</v>
      </c>
      <c r="D399" s="29" t="s">
        <v>12</v>
      </c>
      <c r="E399" s="29" t="s">
        <v>1355</v>
      </c>
      <c r="F399" s="29" t="s">
        <v>747</v>
      </c>
      <c r="G399" s="29" t="s">
        <v>487</v>
      </c>
      <c r="H399" s="29" t="s">
        <v>728</v>
      </c>
      <c r="I399" s="29" t="s">
        <v>729</v>
      </c>
      <c r="J399" s="29" t="s">
        <v>730</v>
      </c>
      <c r="K399" s="29">
        <v>86841137</v>
      </c>
    </row>
    <row r="400" spans="1:11" s="19" customFormat="1" ht="33.6" customHeight="1" x14ac:dyDescent="0.25">
      <c r="A400" s="20">
        <v>399</v>
      </c>
      <c r="B400" s="29" t="s">
        <v>752</v>
      </c>
      <c r="C400" s="29" t="s">
        <v>11</v>
      </c>
      <c r="D400" s="29" t="s">
        <v>12</v>
      </c>
      <c r="E400" s="29" t="s">
        <v>1356</v>
      </c>
      <c r="F400" s="29" t="s">
        <v>753</v>
      </c>
      <c r="G400" s="29" t="s">
        <v>487</v>
      </c>
      <c r="H400" s="29" t="s">
        <v>728</v>
      </c>
      <c r="I400" s="29" t="s">
        <v>729</v>
      </c>
      <c r="J400" s="29" t="s">
        <v>730</v>
      </c>
      <c r="K400" s="29">
        <v>86841137</v>
      </c>
    </row>
    <row r="401" spans="1:11" s="19" customFormat="1" ht="33.6" customHeight="1" x14ac:dyDescent="0.25">
      <c r="A401" s="20">
        <v>400</v>
      </c>
      <c r="B401" s="29" t="s">
        <v>754</v>
      </c>
      <c r="C401" s="29" t="s">
        <v>11</v>
      </c>
      <c r="D401" s="29" t="s">
        <v>12</v>
      </c>
      <c r="E401" s="29" t="s">
        <v>1356</v>
      </c>
      <c r="F401" s="29" t="s">
        <v>753</v>
      </c>
      <c r="G401" s="29" t="s">
        <v>487</v>
      </c>
      <c r="H401" s="29" t="s">
        <v>728</v>
      </c>
      <c r="I401" s="29" t="s">
        <v>729</v>
      </c>
      <c r="J401" s="29" t="s">
        <v>730</v>
      </c>
      <c r="K401" s="29">
        <v>86841137</v>
      </c>
    </row>
    <row r="402" spans="1:11" s="19" customFormat="1" ht="33.6" customHeight="1" x14ac:dyDescent="0.25">
      <c r="A402" s="20">
        <v>401</v>
      </c>
      <c r="B402" s="29" t="s">
        <v>755</v>
      </c>
      <c r="C402" s="29" t="s">
        <v>11</v>
      </c>
      <c r="D402" s="29" t="s">
        <v>137</v>
      </c>
      <c r="E402" s="29" t="s">
        <v>1356</v>
      </c>
      <c r="F402" s="29" t="s">
        <v>753</v>
      </c>
      <c r="G402" s="29" t="s">
        <v>487</v>
      </c>
      <c r="H402" s="29" t="s">
        <v>728</v>
      </c>
      <c r="I402" s="29" t="s">
        <v>729</v>
      </c>
      <c r="J402" s="29" t="s">
        <v>730</v>
      </c>
      <c r="K402" s="29">
        <v>86841137</v>
      </c>
    </row>
    <row r="403" spans="1:11" s="19" customFormat="1" ht="33.6" customHeight="1" x14ac:dyDescent="0.25">
      <c r="A403" s="20">
        <v>402</v>
      </c>
      <c r="B403" s="29" t="s">
        <v>756</v>
      </c>
      <c r="C403" s="29" t="s">
        <v>11</v>
      </c>
      <c r="D403" s="29" t="s">
        <v>12</v>
      </c>
      <c r="E403" s="29" t="s">
        <v>1356</v>
      </c>
      <c r="F403" s="29" t="s">
        <v>753</v>
      </c>
      <c r="G403" s="29" t="s">
        <v>487</v>
      </c>
      <c r="H403" s="29" t="s">
        <v>728</v>
      </c>
      <c r="I403" s="29" t="s">
        <v>729</v>
      </c>
      <c r="J403" s="29" t="s">
        <v>730</v>
      </c>
      <c r="K403" s="29">
        <v>86841137</v>
      </c>
    </row>
    <row r="404" spans="1:11" s="19" customFormat="1" ht="33.6" customHeight="1" x14ac:dyDescent="0.25">
      <c r="A404" s="20">
        <v>403</v>
      </c>
      <c r="B404" s="29" t="s">
        <v>757</v>
      </c>
      <c r="C404" s="29" t="s">
        <v>11</v>
      </c>
      <c r="D404" s="29" t="s">
        <v>12</v>
      </c>
      <c r="E404" s="29" t="s">
        <v>1356</v>
      </c>
      <c r="F404" s="29" t="s">
        <v>753</v>
      </c>
      <c r="G404" s="29" t="s">
        <v>487</v>
      </c>
      <c r="H404" s="29" t="s">
        <v>728</v>
      </c>
      <c r="I404" s="29" t="s">
        <v>729</v>
      </c>
      <c r="J404" s="29" t="s">
        <v>730</v>
      </c>
      <c r="K404" s="29">
        <v>86841137</v>
      </c>
    </row>
    <row r="405" spans="1:11" s="19" customFormat="1" ht="33.6" customHeight="1" x14ac:dyDescent="0.25">
      <c r="A405" s="20">
        <v>404</v>
      </c>
      <c r="B405" s="29" t="s">
        <v>758</v>
      </c>
      <c r="C405" s="29" t="s">
        <v>61</v>
      </c>
      <c r="D405" s="29" t="s">
        <v>12</v>
      </c>
      <c r="E405" s="29" t="s">
        <v>1356</v>
      </c>
      <c r="F405" s="29" t="s">
        <v>753</v>
      </c>
      <c r="G405" s="29" t="s">
        <v>487</v>
      </c>
      <c r="H405" s="29" t="s">
        <v>728</v>
      </c>
      <c r="I405" s="29" t="s">
        <v>729</v>
      </c>
      <c r="J405" s="29" t="s">
        <v>730</v>
      </c>
      <c r="K405" s="29">
        <v>86841137</v>
      </c>
    </row>
    <row r="406" spans="1:11" s="19" customFormat="1" ht="33.6" customHeight="1" x14ac:dyDescent="0.25">
      <c r="A406" s="20">
        <v>405</v>
      </c>
      <c r="B406" s="29" t="s">
        <v>759</v>
      </c>
      <c r="C406" s="29" t="s">
        <v>11</v>
      </c>
      <c r="D406" s="29" t="s">
        <v>12</v>
      </c>
      <c r="E406" s="29" t="s">
        <v>1357</v>
      </c>
      <c r="F406" s="29" t="s">
        <v>760</v>
      </c>
      <c r="G406" s="29" t="s">
        <v>487</v>
      </c>
      <c r="H406" s="29" t="s">
        <v>728</v>
      </c>
      <c r="I406" s="29" t="s">
        <v>729</v>
      </c>
      <c r="J406" s="29" t="s">
        <v>730</v>
      </c>
      <c r="K406" s="29">
        <v>86841137</v>
      </c>
    </row>
    <row r="407" spans="1:11" s="19" customFormat="1" ht="33.6" customHeight="1" x14ac:dyDescent="0.25">
      <c r="A407" s="20">
        <v>406</v>
      </c>
      <c r="B407" s="29" t="s">
        <v>761</v>
      </c>
      <c r="C407" s="29" t="s">
        <v>11</v>
      </c>
      <c r="D407" s="29" t="s">
        <v>12</v>
      </c>
      <c r="E407" s="29" t="s">
        <v>1357</v>
      </c>
      <c r="F407" s="29" t="s">
        <v>760</v>
      </c>
      <c r="G407" s="29" t="s">
        <v>487</v>
      </c>
      <c r="H407" s="29" t="s">
        <v>728</v>
      </c>
      <c r="I407" s="29" t="s">
        <v>729</v>
      </c>
      <c r="J407" s="29" t="s">
        <v>730</v>
      </c>
      <c r="K407" s="29">
        <v>86841137</v>
      </c>
    </row>
    <row r="408" spans="1:11" s="19" customFormat="1" ht="33.6" customHeight="1" x14ac:dyDescent="0.25">
      <c r="A408" s="20">
        <v>407</v>
      </c>
      <c r="B408" s="29" t="s">
        <v>762</v>
      </c>
      <c r="C408" s="29" t="s">
        <v>11</v>
      </c>
      <c r="D408" s="29" t="s">
        <v>12</v>
      </c>
      <c r="E408" s="29" t="s">
        <v>1357</v>
      </c>
      <c r="F408" s="29" t="s">
        <v>760</v>
      </c>
      <c r="G408" s="29" t="s">
        <v>487</v>
      </c>
      <c r="H408" s="29" t="s">
        <v>728</v>
      </c>
      <c r="I408" s="29" t="s">
        <v>729</v>
      </c>
      <c r="J408" s="29" t="s">
        <v>730</v>
      </c>
      <c r="K408" s="29">
        <v>86841137</v>
      </c>
    </row>
    <row r="409" spans="1:11" s="19" customFormat="1" ht="33.6" customHeight="1" x14ac:dyDescent="0.25">
      <c r="A409" s="20">
        <v>408</v>
      </c>
      <c r="B409" s="29" t="s">
        <v>763</v>
      </c>
      <c r="C409" s="29" t="s">
        <v>11</v>
      </c>
      <c r="D409" s="29" t="s">
        <v>12</v>
      </c>
      <c r="E409" s="29" t="s">
        <v>1357</v>
      </c>
      <c r="F409" s="29" t="s">
        <v>760</v>
      </c>
      <c r="G409" s="29" t="s">
        <v>487</v>
      </c>
      <c r="H409" s="29" t="s">
        <v>728</v>
      </c>
      <c r="I409" s="29" t="s">
        <v>729</v>
      </c>
      <c r="J409" s="29" t="s">
        <v>730</v>
      </c>
      <c r="K409" s="29">
        <v>86841137</v>
      </c>
    </row>
    <row r="410" spans="1:11" s="19" customFormat="1" ht="33.6" customHeight="1" x14ac:dyDescent="0.25">
      <c r="A410" s="20">
        <v>409</v>
      </c>
      <c r="B410" s="29" t="s">
        <v>764</v>
      </c>
      <c r="C410" s="29" t="s">
        <v>11</v>
      </c>
      <c r="D410" s="29" t="s">
        <v>12</v>
      </c>
      <c r="E410" s="29" t="s">
        <v>1358</v>
      </c>
      <c r="F410" s="29" t="s">
        <v>765</v>
      </c>
      <c r="G410" s="29" t="s">
        <v>487</v>
      </c>
      <c r="H410" s="29" t="s">
        <v>728</v>
      </c>
      <c r="I410" s="29" t="s">
        <v>729</v>
      </c>
      <c r="J410" s="29" t="s">
        <v>730</v>
      </c>
      <c r="K410" s="29">
        <v>86841137</v>
      </c>
    </row>
    <row r="411" spans="1:11" s="19" customFormat="1" ht="33.6" customHeight="1" x14ac:dyDescent="0.25">
      <c r="A411" s="20">
        <v>410</v>
      </c>
      <c r="B411" s="29" t="s">
        <v>766</v>
      </c>
      <c r="C411" s="29" t="s">
        <v>11</v>
      </c>
      <c r="D411" s="29" t="s">
        <v>12</v>
      </c>
      <c r="E411" s="29" t="s">
        <v>1358</v>
      </c>
      <c r="F411" s="29" t="s">
        <v>765</v>
      </c>
      <c r="G411" s="29" t="s">
        <v>487</v>
      </c>
      <c r="H411" s="29" t="s">
        <v>728</v>
      </c>
      <c r="I411" s="29" t="s">
        <v>729</v>
      </c>
      <c r="J411" s="29" t="s">
        <v>730</v>
      </c>
      <c r="K411" s="29">
        <v>86841137</v>
      </c>
    </row>
    <row r="412" spans="1:11" s="19" customFormat="1" ht="33.6" customHeight="1" x14ac:dyDescent="0.25">
      <c r="A412" s="20">
        <v>411</v>
      </c>
      <c r="B412" s="29" t="s">
        <v>767</v>
      </c>
      <c r="C412" s="29" t="s">
        <v>11</v>
      </c>
      <c r="D412" s="29" t="s">
        <v>12</v>
      </c>
      <c r="E412" s="29" t="s">
        <v>1359</v>
      </c>
      <c r="F412" s="29" t="s">
        <v>768</v>
      </c>
      <c r="G412" s="29" t="s">
        <v>487</v>
      </c>
      <c r="H412" s="29" t="s">
        <v>728</v>
      </c>
      <c r="I412" s="29" t="s">
        <v>729</v>
      </c>
      <c r="J412" s="29" t="s">
        <v>730</v>
      </c>
      <c r="K412" s="29">
        <v>86841137</v>
      </c>
    </row>
    <row r="413" spans="1:11" s="19" customFormat="1" ht="33.6" customHeight="1" x14ac:dyDescent="0.25">
      <c r="A413" s="20">
        <v>412</v>
      </c>
      <c r="B413" s="29" t="s">
        <v>769</v>
      </c>
      <c r="C413" s="29" t="s">
        <v>11</v>
      </c>
      <c r="D413" s="29" t="s">
        <v>12</v>
      </c>
      <c r="E413" s="29" t="s">
        <v>1359</v>
      </c>
      <c r="F413" s="29" t="s">
        <v>768</v>
      </c>
      <c r="G413" s="29" t="s">
        <v>487</v>
      </c>
      <c r="H413" s="29" t="s">
        <v>728</v>
      </c>
      <c r="I413" s="29" t="s">
        <v>729</v>
      </c>
      <c r="J413" s="29" t="s">
        <v>730</v>
      </c>
      <c r="K413" s="29">
        <v>86841137</v>
      </c>
    </row>
    <row r="414" spans="1:11" s="19" customFormat="1" ht="33.6" customHeight="1" x14ac:dyDescent="0.25">
      <c r="A414" s="20">
        <v>413</v>
      </c>
      <c r="B414" s="29" t="s">
        <v>770</v>
      </c>
      <c r="C414" s="29" t="s">
        <v>11</v>
      </c>
      <c r="D414" s="29" t="s">
        <v>12</v>
      </c>
      <c r="E414" s="29" t="s">
        <v>1359</v>
      </c>
      <c r="F414" s="29" t="s">
        <v>768</v>
      </c>
      <c r="G414" s="29" t="s">
        <v>487</v>
      </c>
      <c r="H414" s="29" t="s">
        <v>728</v>
      </c>
      <c r="I414" s="29" t="s">
        <v>729</v>
      </c>
      <c r="J414" s="29" t="s">
        <v>730</v>
      </c>
      <c r="K414" s="29">
        <v>86841137</v>
      </c>
    </row>
    <row r="415" spans="1:11" s="19" customFormat="1" ht="33.6" customHeight="1" x14ac:dyDescent="0.25">
      <c r="A415" s="20">
        <v>414</v>
      </c>
      <c r="B415" s="29" t="s">
        <v>771</v>
      </c>
      <c r="C415" s="29" t="s">
        <v>11</v>
      </c>
      <c r="D415" s="29" t="s">
        <v>12</v>
      </c>
      <c r="E415" s="29" t="s">
        <v>1359</v>
      </c>
      <c r="F415" s="29" t="s">
        <v>768</v>
      </c>
      <c r="G415" s="29" t="s">
        <v>487</v>
      </c>
      <c r="H415" s="29" t="s">
        <v>728</v>
      </c>
      <c r="I415" s="29" t="s">
        <v>729</v>
      </c>
      <c r="J415" s="29" t="s">
        <v>730</v>
      </c>
      <c r="K415" s="29">
        <v>86841137</v>
      </c>
    </row>
    <row r="416" spans="1:11" s="19" customFormat="1" ht="33.6" customHeight="1" x14ac:dyDescent="0.25">
      <c r="A416" s="20">
        <v>415</v>
      </c>
      <c r="B416" s="7" t="s">
        <v>772</v>
      </c>
      <c r="C416" s="29" t="s">
        <v>11</v>
      </c>
      <c r="D416" s="7" t="s">
        <v>137</v>
      </c>
      <c r="E416" s="7" t="s">
        <v>1360</v>
      </c>
      <c r="F416" s="7" t="s">
        <v>773</v>
      </c>
      <c r="G416" s="7" t="s">
        <v>487</v>
      </c>
      <c r="H416" s="7" t="s">
        <v>774</v>
      </c>
      <c r="I416" s="7" t="s">
        <v>729</v>
      </c>
      <c r="J416" s="7" t="s">
        <v>730</v>
      </c>
      <c r="K416" s="29">
        <v>86841137</v>
      </c>
    </row>
    <row r="417" spans="1:11" s="19" customFormat="1" ht="33.6" customHeight="1" x14ac:dyDescent="0.25">
      <c r="A417" s="20">
        <v>416</v>
      </c>
      <c r="B417" s="7" t="s">
        <v>775</v>
      </c>
      <c r="C417" s="29" t="s">
        <v>11</v>
      </c>
      <c r="D417" s="7" t="s">
        <v>12</v>
      </c>
      <c r="E417" s="7" t="s">
        <v>1360</v>
      </c>
      <c r="F417" s="7" t="s">
        <v>773</v>
      </c>
      <c r="G417" s="7" t="s">
        <v>487</v>
      </c>
      <c r="H417" s="7" t="s">
        <v>774</v>
      </c>
      <c r="I417" s="7" t="s">
        <v>729</v>
      </c>
      <c r="J417" s="7" t="s">
        <v>730</v>
      </c>
      <c r="K417" s="29">
        <v>86841137</v>
      </c>
    </row>
    <row r="418" spans="1:11" s="19" customFormat="1" ht="33.6" customHeight="1" x14ac:dyDescent="0.25">
      <c r="A418" s="20">
        <v>417</v>
      </c>
      <c r="B418" s="7" t="s">
        <v>776</v>
      </c>
      <c r="C418" s="29" t="s">
        <v>11</v>
      </c>
      <c r="D418" s="7" t="s">
        <v>12</v>
      </c>
      <c r="E418" s="7" t="s">
        <v>1360</v>
      </c>
      <c r="F418" s="7" t="s">
        <v>773</v>
      </c>
      <c r="G418" s="7" t="s">
        <v>487</v>
      </c>
      <c r="H418" s="7" t="s">
        <v>774</v>
      </c>
      <c r="I418" s="7" t="s">
        <v>729</v>
      </c>
      <c r="J418" s="7" t="s">
        <v>730</v>
      </c>
      <c r="K418" s="29">
        <v>86841137</v>
      </c>
    </row>
    <row r="419" spans="1:11" s="19" customFormat="1" ht="33.6" customHeight="1" x14ac:dyDescent="0.25">
      <c r="A419" s="20">
        <v>418</v>
      </c>
      <c r="B419" s="7" t="s">
        <v>777</v>
      </c>
      <c r="C419" s="29" t="s">
        <v>11</v>
      </c>
      <c r="D419" s="7" t="s">
        <v>12</v>
      </c>
      <c r="E419" s="7" t="s">
        <v>1361</v>
      </c>
      <c r="F419" s="7" t="s">
        <v>778</v>
      </c>
      <c r="G419" s="7" t="s">
        <v>487</v>
      </c>
      <c r="H419" s="7" t="s">
        <v>774</v>
      </c>
      <c r="I419" s="7" t="s">
        <v>729</v>
      </c>
      <c r="J419" s="7" t="s">
        <v>730</v>
      </c>
      <c r="K419" s="29">
        <v>86841137</v>
      </c>
    </row>
    <row r="420" spans="1:11" s="19" customFormat="1" ht="33.6" customHeight="1" x14ac:dyDescent="0.25">
      <c r="A420" s="20">
        <v>419</v>
      </c>
      <c r="B420" s="7" t="s">
        <v>779</v>
      </c>
      <c r="C420" s="29" t="s">
        <v>11</v>
      </c>
      <c r="D420" s="7" t="s">
        <v>12</v>
      </c>
      <c r="E420" s="7" t="s">
        <v>1361</v>
      </c>
      <c r="F420" s="7" t="s">
        <v>778</v>
      </c>
      <c r="G420" s="7" t="s">
        <v>487</v>
      </c>
      <c r="H420" s="7" t="s">
        <v>774</v>
      </c>
      <c r="I420" s="7" t="s">
        <v>729</v>
      </c>
      <c r="J420" s="7" t="s">
        <v>730</v>
      </c>
      <c r="K420" s="29">
        <v>86841137</v>
      </c>
    </row>
    <row r="421" spans="1:11" s="19" customFormat="1" ht="33.6" customHeight="1" x14ac:dyDescent="0.25">
      <c r="A421" s="20">
        <v>420</v>
      </c>
      <c r="B421" s="7" t="s">
        <v>780</v>
      </c>
      <c r="C421" s="29" t="s">
        <v>11</v>
      </c>
      <c r="D421" s="7" t="s">
        <v>12</v>
      </c>
      <c r="E421" s="7" t="s">
        <v>1362</v>
      </c>
      <c r="F421" s="7" t="s">
        <v>781</v>
      </c>
      <c r="G421" s="7" t="s">
        <v>487</v>
      </c>
      <c r="H421" s="7" t="s">
        <v>774</v>
      </c>
      <c r="I421" s="7" t="s">
        <v>729</v>
      </c>
      <c r="J421" s="7" t="s">
        <v>730</v>
      </c>
      <c r="K421" s="29">
        <v>86841137</v>
      </c>
    </row>
    <row r="422" spans="1:11" s="19" customFormat="1" ht="33.6" customHeight="1" x14ac:dyDescent="0.25">
      <c r="A422" s="20">
        <v>421</v>
      </c>
      <c r="B422" s="7" t="s">
        <v>782</v>
      </c>
      <c r="C422" s="29" t="s">
        <v>11</v>
      </c>
      <c r="D422" s="7" t="s">
        <v>137</v>
      </c>
      <c r="E422" s="7" t="s">
        <v>1362</v>
      </c>
      <c r="F422" s="7" t="s">
        <v>781</v>
      </c>
      <c r="G422" s="7" t="s">
        <v>487</v>
      </c>
      <c r="H422" s="7" t="s">
        <v>774</v>
      </c>
      <c r="I422" s="7" t="s">
        <v>729</v>
      </c>
      <c r="J422" s="7" t="s">
        <v>730</v>
      </c>
      <c r="K422" s="29">
        <v>86841137</v>
      </c>
    </row>
    <row r="423" spans="1:11" s="19" customFormat="1" ht="33.6" customHeight="1" x14ac:dyDescent="0.25">
      <c r="A423" s="20">
        <v>422</v>
      </c>
      <c r="B423" s="7" t="s">
        <v>783</v>
      </c>
      <c r="C423" s="29" t="s">
        <v>11</v>
      </c>
      <c r="D423" s="7" t="s">
        <v>137</v>
      </c>
      <c r="E423" s="7" t="s">
        <v>1362</v>
      </c>
      <c r="F423" s="7" t="s">
        <v>781</v>
      </c>
      <c r="G423" s="7" t="s">
        <v>487</v>
      </c>
      <c r="H423" s="7" t="s">
        <v>774</v>
      </c>
      <c r="I423" s="7" t="s">
        <v>729</v>
      </c>
      <c r="J423" s="7" t="s">
        <v>730</v>
      </c>
      <c r="K423" s="29">
        <v>86841137</v>
      </c>
    </row>
    <row r="424" spans="1:11" s="19" customFormat="1" ht="33.6" customHeight="1" x14ac:dyDescent="0.25">
      <c r="A424" s="20">
        <v>423</v>
      </c>
      <c r="B424" s="7" t="s">
        <v>784</v>
      </c>
      <c r="C424" s="29" t="s">
        <v>11</v>
      </c>
      <c r="D424" s="7" t="s">
        <v>12</v>
      </c>
      <c r="E424" s="7" t="s">
        <v>1362</v>
      </c>
      <c r="F424" s="7" t="s">
        <v>781</v>
      </c>
      <c r="G424" s="7" t="s">
        <v>487</v>
      </c>
      <c r="H424" s="7" t="s">
        <v>774</v>
      </c>
      <c r="I424" s="7" t="s">
        <v>729</v>
      </c>
      <c r="J424" s="7" t="s">
        <v>730</v>
      </c>
      <c r="K424" s="29">
        <v>86841137</v>
      </c>
    </row>
    <row r="425" spans="1:11" s="19" customFormat="1" ht="33.6" customHeight="1" x14ac:dyDescent="0.25">
      <c r="A425" s="20">
        <v>424</v>
      </c>
      <c r="B425" s="7" t="s">
        <v>785</v>
      </c>
      <c r="C425" s="29" t="s">
        <v>11</v>
      </c>
      <c r="D425" s="7" t="s">
        <v>12</v>
      </c>
      <c r="E425" s="7" t="s">
        <v>1362</v>
      </c>
      <c r="F425" s="7" t="s">
        <v>781</v>
      </c>
      <c r="G425" s="7" t="s">
        <v>487</v>
      </c>
      <c r="H425" s="7" t="s">
        <v>774</v>
      </c>
      <c r="I425" s="7" t="s">
        <v>729</v>
      </c>
      <c r="J425" s="7" t="s">
        <v>730</v>
      </c>
      <c r="K425" s="29">
        <v>86841137</v>
      </c>
    </row>
    <row r="426" spans="1:11" s="19" customFormat="1" ht="33.6" customHeight="1" x14ac:dyDescent="0.25">
      <c r="A426" s="20">
        <v>425</v>
      </c>
      <c r="B426" s="7" t="s">
        <v>786</v>
      </c>
      <c r="C426" s="29" t="s">
        <v>11</v>
      </c>
      <c r="D426" s="7" t="s">
        <v>12</v>
      </c>
      <c r="E426" s="7" t="s">
        <v>1362</v>
      </c>
      <c r="F426" s="7" t="s">
        <v>781</v>
      </c>
      <c r="G426" s="7" t="s">
        <v>487</v>
      </c>
      <c r="H426" s="7" t="s">
        <v>774</v>
      </c>
      <c r="I426" s="7" t="s">
        <v>729</v>
      </c>
      <c r="J426" s="7" t="s">
        <v>730</v>
      </c>
      <c r="K426" s="29">
        <v>86841137</v>
      </c>
    </row>
    <row r="427" spans="1:11" s="19" customFormat="1" ht="33.6" customHeight="1" x14ac:dyDescent="0.25">
      <c r="A427" s="20">
        <v>426</v>
      </c>
      <c r="B427" s="7" t="s">
        <v>787</v>
      </c>
      <c r="C427" s="29" t="s">
        <v>11</v>
      </c>
      <c r="D427" s="7" t="s">
        <v>12</v>
      </c>
      <c r="E427" s="7" t="s">
        <v>1362</v>
      </c>
      <c r="F427" s="7" t="s">
        <v>781</v>
      </c>
      <c r="G427" s="7" t="s">
        <v>487</v>
      </c>
      <c r="H427" s="7" t="s">
        <v>774</v>
      </c>
      <c r="I427" s="7" t="s">
        <v>729</v>
      </c>
      <c r="J427" s="7" t="s">
        <v>730</v>
      </c>
      <c r="K427" s="29">
        <v>86841137</v>
      </c>
    </row>
    <row r="428" spans="1:11" s="19" customFormat="1" ht="33.6" customHeight="1" x14ac:dyDescent="0.25">
      <c r="A428" s="20">
        <v>427</v>
      </c>
      <c r="B428" s="7" t="s">
        <v>788</v>
      </c>
      <c r="C428" s="29" t="s">
        <v>11</v>
      </c>
      <c r="D428" s="7" t="s">
        <v>12</v>
      </c>
      <c r="E428" s="7" t="s">
        <v>1362</v>
      </c>
      <c r="F428" s="7" t="s">
        <v>781</v>
      </c>
      <c r="G428" s="7" t="s">
        <v>487</v>
      </c>
      <c r="H428" s="7" t="s">
        <v>774</v>
      </c>
      <c r="I428" s="7" t="s">
        <v>729</v>
      </c>
      <c r="J428" s="7" t="s">
        <v>730</v>
      </c>
      <c r="K428" s="29">
        <v>86841137</v>
      </c>
    </row>
    <row r="429" spans="1:11" s="19" customFormat="1" ht="33.6" customHeight="1" x14ac:dyDescent="0.25">
      <c r="A429" s="20">
        <v>428</v>
      </c>
      <c r="B429" s="7" t="s">
        <v>1275</v>
      </c>
      <c r="C429" s="29" t="s">
        <v>11</v>
      </c>
      <c r="D429" s="7" t="s">
        <v>12</v>
      </c>
      <c r="E429" s="7" t="s">
        <v>1362</v>
      </c>
      <c r="F429" s="7" t="s">
        <v>781</v>
      </c>
      <c r="G429" s="7" t="s">
        <v>487</v>
      </c>
      <c r="H429" s="7" t="s">
        <v>774</v>
      </c>
      <c r="I429" s="7" t="s">
        <v>729</v>
      </c>
      <c r="J429" s="7" t="s">
        <v>730</v>
      </c>
      <c r="K429" s="29">
        <v>86841137</v>
      </c>
    </row>
    <row r="430" spans="1:11" s="19" customFormat="1" ht="33.6" customHeight="1" x14ac:dyDescent="0.25">
      <c r="A430" s="20">
        <v>429</v>
      </c>
      <c r="B430" s="7" t="s">
        <v>789</v>
      </c>
      <c r="C430" s="29" t="s">
        <v>11</v>
      </c>
      <c r="D430" s="7" t="s">
        <v>12</v>
      </c>
      <c r="E430" s="7" t="s">
        <v>1362</v>
      </c>
      <c r="F430" s="7" t="s">
        <v>781</v>
      </c>
      <c r="G430" s="7" t="s">
        <v>487</v>
      </c>
      <c r="H430" s="7" t="s">
        <v>774</v>
      </c>
      <c r="I430" s="7" t="s">
        <v>729</v>
      </c>
      <c r="J430" s="7" t="s">
        <v>730</v>
      </c>
      <c r="K430" s="29">
        <v>86841137</v>
      </c>
    </row>
    <row r="431" spans="1:11" s="19" customFormat="1" ht="33.6" customHeight="1" x14ac:dyDescent="0.25">
      <c r="A431" s="20">
        <v>430</v>
      </c>
      <c r="B431" s="7" t="s">
        <v>790</v>
      </c>
      <c r="C431" s="29" t="s">
        <v>11</v>
      </c>
      <c r="D431" s="7" t="s">
        <v>137</v>
      </c>
      <c r="E431" s="7" t="s">
        <v>1362</v>
      </c>
      <c r="F431" s="7" t="s">
        <v>781</v>
      </c>
      <c r="G431" s="7" t="s">
        <v>487</v>
      </c>
      <c r="H431" s="7" t="s">
        <v>774</v>
      </c>
      <c r="I431" s="7" t="s">
        <v>729</v>
      </c>
      <c r="J431" s="7" t="s">
        <v>730</v>
      </c>
      <c r="K431" s="29">
        <v>86841137</v>
      </c>
    </row>
    <row r="432" spans="1:11" s="19" customFormat="1" ht="33.6" customHeight="1" x14ac:dyDescent="0.25">
      <c r="A432" s="20">
        <v>431</v>
      </c>
      <c r="B432" s="7" t="s">
        <v>791</v>
      </c>
      <c r="C432" s="29" t="s">
        <v>11</v>
      </c>
      <c r="D432" s="7" t="s">
        <v>12</v>
      </c>
      <c r="E432" s="7" t="s">
        <v>1362</v>
      </c>
      <c r="F432" s="7" t="s">
        <v>781</v>
      </c>
      <c r="G432" s="7" t="s">
        <v>487</v>
      </c>
      <c r="H432" s="7" t="s">
        <v>774</v>
      </c>
      <c r="I432" s="7" t="s">
        <v>729</v>
      </c>
      <c r="J432" s="7" t="s">
        <v>730</v>
      </c>
      <c r="K432" s="29">
        <v>86841137</v>
      </c>
    </row>
    <row r="433" spans="1:11" s="19" customFormat="1" ht="33.6" customHeight="1" x14ac:dyDescent="0.25">
      <c r="A433" s="20">
        <v>432</v>
      </c>
      <c r="B433" s="7" t="s">
        <v>1276</v>
      </c>
      <c r="C433" s="29" t="s">
        <v>11</v>
      </c>
      <c r="D433" s="7" t="s">
        <v>140</v>
      </c>
      <c r="E433" s="7" t="s">
        <v>1362</v>
      </c>
      <c r="F433" s="7" t="s">
        <v>781</v>
      </c>
      <c r="G433" s="7" t="s">
        <v>487</v>
      </c>
      <c r="H433" s="7" t="s">
        <v>774</v>
      </c>
      <c r="I433" s="7" t="s">
        <v>729</v>
      </c>
      <c r="J433" s="7" t="s">
        <v>730</v>
      </c>
      <c r="K433" s="29">
        <v>86841137</v>
      </c>
    </row>
    <row r="434" spans="1:11" s="19" customFormat="1" ht="33.6" customHeight="1" x14ac:dyDescent="0.25">
      <c r="A434" s="20">
        <v>433</v>
      </c>
      <c r="B434" s="7" t="s">
        <v>1277</v>
      </c>
      <c r="C434" s="29" t="s">
        <v>11</v>
      </c>
      <c r="D434" s="7" t="s">
        <v>12</v>
      </c>
      <c r="E434" s="7" t="s">
        <v>1362</v>
      </c>
      <c r="F434" s="7" t="s">
        <v>781</v>
      </c>
      <c r="G434" s="7" t="s">
        <v>487</v>
      </c>
      <c r="H434" s="7" t="s">
        <v>774</v>
      </c>
      <c r="I434" s="7" t="s">
        <v>729</v>
      </c>
      <c r="J434" s="7" t="s">
        <v>730</v>
      </c>
      <c r="K434" s="29">
        <v>86841137</v>
      </c>
    </row>
    <row r="435" spans="1:11" s="19" customFormat="1" ht="33.6" customHeight="1" x14ac:dyDescent="0.25">
      <c r="A435" s="20">
        <v>434</v>
      </c>
      <c r="B435" s="7" t="s">
        <v>792</v>
      </c>
      <c r="C435" s="29" t="s">
        <v>11</v>
      </c>
      <c r="D435" s="7" t="s">
        <v>137</v>
      </c>
      <c r="E435" s="7" t="s">
        <v>1362</v>
      </c>
      <c r="F435" s="7" t="s">
        <v>781</v>
      </c>
      <c r="G435" s="7" t="s">
        <v>487</v>
      </c>
      <c r="H435" s="7" t="s">
        <v>774</v>
      </c>
      <c r="I435" s="7" t="s">
        <v>729</v>
      </c>
      <c r="J435" s="7" t="s">
        <v>730</v>
      </c>
      <c r="K435" s="29">
        <v>86841137</v>
      </c>
    </row>
    <row r="436" spans="1:11" s="19" customFormat="1" ht="33.6" customHeight="1" x14ac:dyDescent="0.25">
      <c r="A436" s="20">
        <v>435</v>
      </c>
      <c r="B436" s="7" t="s">
        <v>793</v>
      </c>
      <c r="C436" s="29" t="s">
        <v>11</v>
      </c>
      <c r="D436" s="7" t="s">
        <v>12</v>
      </c>
      <c r="E436" s="7" t="s">
        <v>1362</v>
      </c>
      <c r="F436" s="7" t="s">
        <v>781</v>
      </c>
      <c r="G436" s="7" t="s">
        <v>487</v>
      </c>
      <c r="H436" s="7" t="s">
        <v>774</v>
      </c>
      <c r="I436" s="7" t="s">
        <v>729</v>
      </c>
      <c r="J436" s="7" t="s">
        <v>730</v>
      </c>
      <c r="K436" s="29">
        <v>86841137</v>
      </c>
    </row>
    <row r="437" spans="1:11" s="19" customFormat="1" ht="33.6" customHeight="1" x14ac:dyDescent="0.25">
      <c r="A437" s="20">
        <v>436</v>
      </c>
      <c r="B437" s="7" t="s">
        <v>794</v>
      </c>
      <c r="C437" s="29" t="s">
        <v>11</v>
      </c>
      <c r="D437" s="7" t="s">
        <v>137</v>
      </c>
      <c r="E437" s="7" t="s">
        <v>1363</v>
      </c>
      <c r="F437" s="7" t="s">
        <v>795</v>
      </c>
      <c r="G437" s="7" t="s">
        <v>487</v>
      </c>
      <c r="H437" s="7" t="s">
        <v>774</v>
      </c>
      <c r="I437" s="7" t="s">
        <v>729</v>
      </c>
      <c r="J437" s="7" t="s">
        <v>730</v>
      </c>
      <c r="K437" s="29">
        <v>86841137</v>
      </c>
    </row>
    <row r="438" spans="1:11" s="19" customFormat="1" ht="33.6" customHeight="1" x14ac:dyDescent="0.25">
      <c r="A438" s="20">
        <v>437</v>
      </c>
      <c r="B438" s="7" t="s">
        <v>796</v>
      </c>
      <c r="C438" s="29" t="s">
        <v>11</v>
      </c>
      <c r="D438" s="7" t="s">
        <v>12</v>
      </c>
      <c r="E438" s="7" t="s">
        <v>1363</v>
      </c>
      <c r="F438" s="7" t="s">
        <v>795</v>
      </c>
      <c r="G438" s="7" t="s">
        <v>487</v>
      </c>
      <c r="H438" s="7" t="s">
        <v>774</v>
      </c>
      <c r="I438" s="7" t="s">
        <v>729</v>
      </c>
      <c r="J438" s="7" t="s">
        <v>730</v>
      </c>
      <c r="K438" s="29">
        <v>86841137</v>
      </c>
    </row>
    <row r="439" spans="1:11" s="19" customFormat="1" ht="33.6" customHeight="1" x14ac:dyDescent="0.25">
      <c r="A439" s="20">
        <v>438</v>
      </c>
      <c r="B439" s="7" t="s">
        <v>797</v>
      </c>
      <c r="C439" s="29" t="s">
        <v>11</v>
      </c>
      <c r="D439" s="7" t="s">
        <v>12</v>
      </c>
      <c r="E439" s="7" t="s">
        <v>1363</v>
      </c>
      <c r="F439" s="7" t="s">
        <v>795</v>
      </c>
      <c r="G439" s="7" t="s">
        <v>487</v>
      </c>
      <c r="H439" s="7" t="s">
        <v>774</v>
      </c>
      <c r="I439" s="7" t="s">
        <v>729</v>
      </c>
      <c r="J439" s="7" t="s">
        <v>730</v>
      </c>
      <c r="K439" s="29">
        <v>86841137</v>
      </c>
    </row>
    <row r="440" spans="1:11" s="19" customFormat="1" ht="33.6" customHeight="1" x14ac:dyDescent="0.25">
      <c r="A440" s="20">
        <v>439</v>
      </c>
      <c r="B440" s="7" t="s">
        <v>798</v>
      </c>
      <c r="C440" s="29" t="s">
        <v>11</v>
      </c>
      <c r="D440" s="7" t="s">
        <v>12</v>
      </c>
      <c r="E440" s="7" t="s">
        <v>1364</v>
      </c>
      <c r="F440" s="7" t="s">
        <v>781</v>
      </c>
      <c r="G440" s="7" t="s">
        <v>487</v>
      </c>
      <c r="H440" s="7" t="s">
        <v>774</v>
      </c>
      <c r="I440" s="7" t="s">
        <v>729</v>
      </c>
      <c r="J440" s="7" t="s">
        <v>730</v>
      </c>
      <c r="K440" s="29">
        <v>86841137</v>
      </c>
    </row>
    <row r="441" spans="1:11" s="19" customFormat="1" ht="33.6" customHeight="1" x14ac:dyDescent="0.25">
      <c r="A441" s="20">
        <v>440</v>
      </c>
      <c r="B441" s="7" t="s">
        <v>799</v>
      </c>
      <c r="C441" s="29" t="s">
        <v>11</v>
      </c>
      <c r="D441" s="7" t="s">
        <v>513</v>
      </c>
      <c r="E441" s="7" t="s">
        <v>1364</v>
      </c>
      <c r="F441" s="7" t="s">
        <v>781</v>
      </c>
      <c r="G441" s="7" t="s">
        <v>487</v>
      </c>
      <c r="H441" s="7" t="s">
        <v>774</v>
      </c>
      <c r="I441" s="7" t="s">
        <v>729</v>
      </c>
      <c r="J441" s="7" t="s">
        <v>730</v>
      </c>
      <c r="K441" s="29">
        <v>86841137</v>
      </c>
    </row>
    <row r="442" spans="1:11" s="19" customFormat="1" ht="33.6" customHeight="1" x14ac:dyDescent="0.25">
      <c r="A442" s="20">
        <v>441</v>
      </c>
      <c r="B442" s="7" t="s">
        <v>800</v>
      </c>
      <c r="C442" s="29" t="s">
        <v>11</v>
      </c>
      <c r="D442" s="7" t="s">
        <v>513</v>
      </c>
      <c r="E442" s="7" t="s">
        <v>1364</v>
      </c>
      <c r="F442" s="7" t="s">
        <v>781</v>
      </c>
      <c r="G442" s="7" t="s">
        <v>487</v>
      </c>
      <c r="H442" s="7" t="s">
        <v>774</v>
      </c>
      <c r="I442" s="7" t="s">
        <v>729</v>
      </c>
      <c r="J442" s="7" t="s">
        <v>730</v>
      </c>
      <c r="K442" s="29">
        <v>86841137</v>
      </c>
    </row>
    <row r="443" spans="1:11" s="19" customFormat="1" ht="33.6" customHeight="1" x14ac:dyDescent="0.25">
      <c r="A443" s="20">
        <v>442</v>
      </c>
      <c r="B443" s="7" t="s">
        <v>801</v>
      </c>
      <c r="C443" s="29" t="s">
        <v>11</v>
      </c>
      <c r="D443" s="7" t="s">
        <v>513</v>
      </c>
      <c r="E443" s="7" t="s">
        <v>1364</v>
      </c>
      <c r="F443" s="7" t="s">
        <v>781</v>
      </c>
      <c r="G443" s="7" t="s">
        <v>487</v>
      </c>
      <c r="H443" s="7" t="s">
        <v>774</v>
      </c>
      <c r="I443" s="7" t="s">
        <v>729</v>
      </c>
      <c r="J443" s="7" t="s">
        <v>730</v>
      </c>
      <c r="K443" s="29">
        <v>86841137</v>
      </c>
    </row>
    <row r="444" spans="1:11" s="19" customFormat="1" ht="33.6" customHeight="1" x14ac:dyDescent="0.25">
      <c r="A444" s="20">
        <v>443</v>
      </c>
      <c r="B444" s="7" t="s">
        <v>802</v>
      </c>
      <c r="C444" s="29" t="s">
        <v>11</v>
      </c>
      <c r="D444" s="7" t="s">
        <v>513</v>
      </c>
      <c r="E444" s="7" t="s">
        <v>1364</v>
      </c>
      <c r="F444" s="7" t="s">
        <v>781</v>
      </c>
      <c r="G444" s="7" t="s">
        <v>487</v>
      </c>
      <c r="H444" s="7" t="s">
        <v>774</v>
      </c>
      <c r="I444" s="7" t="s">
        <v>729</v>
      </c>
      <c r="J444" s="7" t="s">
        <v>730</v>
      </c>
      <c r="K444" s="29">
        <v>86841137</v>
      </c>
    </row>
    <row r="445" spans="1:11" s="19" customFormat="1" ht="33.6" customHeight="1" x14ac:dyDescent="0.25">
      <c r="A445" s="20">
        <v>444</v>
      </c>
      <c r="B445" s="7" t="s">
        <v>803</v>
      </c>
      <c r="C445" s="29" t="s">
        <v>11</v>
      </c>
      <c r="D445" s="7" t="s">
        <v>12</v>
      </c>
      <c r="E445" s="7" t="s">
        <v>1365</v>
      </c>
      <c r="F445" s="7" t="s">
        <v>804</v>
      </c>
      <c r="G445" s="7" t="s">
        <v>487</v>
      </c>
      <c r="H445" s="7" t="s">
        <v>805</v>
      </c>
      <c r="I445" s="7" t="s">
        <v>729</v>
      </c>
      <c r="J445" s="7" t="s">
        <v>730</v>
      </c>
      <c r="K445" s="29">
        <v>86841137</v>
      </c>
    </row>
    <row r="446" spans="1:11" s="19" customFormat="1" ht="33.6" customHeight="1" x14ac:dyDescent="0.25">
      <c r="A446" s="20">
        <v>445</v>
      </c>
      <c r="B446" s="7" t="s">
        <v>806</v>
      </c>
      <c r="C446" s="29" t="s">
        <v>11</v>
      </c>
      <c r="D446" s="7" t="s">
        <v>12</v>
      </c>
      <c r="E446" s="7" t="s">
        <v>1365</v>
      </c>
      <c r="F446" s="7" t="s">
        <v>804</v>
      </c>
      <c r="G446" s="7" t="s">
        <v>487</v>
      </c>
      <c r="H446" s="7" t="s">
        <v>805</v>
      </c>
      <c r="I446" s="7" t="s">
        <v>729</v>
      </c>
      <c r="J446" s="7" t="s">
        <v>730</v>
      </c>
      <c r="K446" s="29">
        <v>86841137</v>
      </c>
    </row>
    <row r="447" spans="1:11" s="19" customFormat="1" ht="33.6" customHeight="1" x14ac:dyDescent="0.25">
      <c r="A447" s="20">
        <v>446</v>
      </c>
      <c r="B447" s="7" t="s">
        <v>807</v>
      </c>
      <c r="C447" s="29" t="s">
        <v>61</v>
      </c>
      <c r="D447" s="7" t="s">
        <v>12</v>
      </c>
      <c r="E447" s="7" t="s">
        <v>1365</v>
      </c>
      <c r="F447" s="7" t="s">
        <v>804</v>
      </c>
      <c r="G447" s="7" t="s">
        <v>487</v>
      </c>
      <c r="H447" s="7" t="s">
        <v>805</v>
      </c>
      <c r="I447" s="7" t="s">
        <v>729</v>
      </c>
      <c r="J447" s="7" t="s">
        <v>730</v>
      </c>
      <c r="K447" s="29">
        <v>86841137</v>
      </c>
    </row>
    <row r="448" spans="1:11" s="19" customFormat="1" ht="33.6" customHeight="1" x14ac:dyDescent="0.25">
      <c r="A448" s="20">
        <v>447</v>
      </c>
      <c r="B448" s="7" t="s">
        <v>808</v>
      </c>
      <c r="C448" s="29" t="s">
        <v>11</v>
      </c>
      <c r="D448" s="7" t="s">
        <v>140</v>
      </c>
      <c r="E448" s="7" t="s">
        <v>1365</v>
      </c>
      <c r="F448" s="7" t="s">
        <v>804</v>
      </c>
      <c r="G448" s="7" t="s">
        <v>487</v>
      </c>
      <c r="H448" s="7" t="s">
        <v>805</v>
      </c>
      <c r="I448" s="7" t="s">
        <v>729</v>
      </c>
      <c r="J448" s="7" t="s">
        <v>730</v>
      </c>
      <c r="K448" s="29">
        <v>86841137</v>
      </c>
    </row>
    <row r="449" spans="1:11" s="19" customFormat="1" ht="33.6" customHeight="1" x14ac:dyDescent="0.25">
      <c r="A449" s="20">
        <v>448</v>
      </c>
      <c r="B449" s="7" t="s">
        <v>809</v>
      </c>
      <c r="C449" s="29" t="s">
        <v>11</v>
      </c>
      <c r="D449" s="7" t="s">
        <v>12</v>
      </c>
      <c r="E449" s="7" t="s">
        <v>1366</v>
      </c>
      <c r="F449" s="7" t="s">
        <v>810</v>
      </c>
      <c r="G449" s="7" t="s">
        <v>811</v>
      </c>
      <c r="H449" s="7" t="s">
        <v>805</v>
      </c>
      <c r="I449" s="7" t="s">
        <v>729</v>
      </c>
      <c r="J449" s="7" t="s">
        <v>730</v>
      </c>
      <c r="K449" s="29">
        <v>86841137</v>
      </c>
    </row>
    <row r="450" spans="1:11" s="19" customFormat="1" ht="33.6" customHeight="1" x14ac:dyDescent="0.25">
      <c r="A450" s="20">
        <v>449</v>
      </c>
      <c r="B450" s="7" t="s">
        <v>812</v>
      </c>
      <c r="C450" s="29" t="s">
        <v>11</v>
      </c>
      <c r="D450" s="7" t="s">
        <v>12</v>
      </c>
      <c r="E450" s="7" t="s">
        <v>1367</v>
      </c>
      <c r="F450" s="7" t="s">
        <v>813</v>
      </c>
      <c r="G450" s="7" t="s">
        <v>487</v>
      </c>
      <c r="H450" s="7" t="s">
        <v>805</v>
      </c>
      <c r="I450" s="7" t="s">
        <v>729</v>
      </c>
      <c r="J450" s="7" t="s">
        <v>730</v>
      </c>
      <c r="K450" s="29">
        <v>86841137</v>
      </c>
    </row>
    <row r="451" spans="1:11" s="19" customFormat="1" ht="33.6" customHeight="1" x14ac:dyDescent="0.25">
      <c r="A451" s="20">
        <v>450</v>
      </c>
      <c r="B451" s="7" t="s">
        <v>814</v>
      </c>
      <c r="C451" s="29" t="s">
        <v>11</v>
      </c>
      <c r="D451" s="7" t="s">
        <v>12</v>
      </c>
      <c r="E451" s="7" t="s">
        <v>1367</v>
      </c>
      <c r="F451" s="7" t="s">
        <v>813</v>
      </c>
      <c r="G451" s="7" t="s">
        <v>487</v>
      </c>
      <c r="H451" s="7" t="s">
        <v>805</v>
      </c>
      <c r="I451" s="7" t="s">
        <v>729</v>
      </c>
      <c r="J451" s="7" t="s">
        <v>730</v>
      </c>
      <c r="K451" s="29">
        <v>86841137</v>
      </c>
    </row>
    <row r="452" spans="1:11" s="19" customFormat="1" ht="33.6" customHeight="1" x14ac:dyDescent="0.25">
      <c r="A452" s="20">
        <v>451</v>
      </c>
      <c r="B452" s="7" t="s">
        <v>815</v>
      </c>
      <c r="C452" s="29" t="s">
        <v>61</v>
      </c>
      <c r="D452" s="7" t="s">
        <v>140</v>
      </c>
      <c r="E452" s="7" t="s">
        <v>1367</v>
      </c>
      <c r="F452" s="7" t="s">
        <v>813</v>
      </c>
      <c r="G452" s="7" t="s">
        <v>487</v>
      </c>
      <c r="H452" s="7" t="s">
        <v>805</v>
      </c>
      <c r="I452" s="7" t="s">
        <v>729</v>
      </c>
      <c r="J452" s="7" t="s">
        <v>730</v>
      </c>
      <c r="K452" s="29">
        <v>86841137</v>
      </c>
    </row>
    <row r="453" spans="1:11" s="19" customFormat="1" ht="33.6" customHeight="1" x14ac:dyDescent="0.25">
      <c r="A453" s="20">
        <v>452</v>
      </c>
      <c r="B453" s="7" t="s">
        <v>816</v>
      </c>
      <c r="C453" s="29" t="s">
        <v>11</v>
      </c>
      <c r="D453" s="7" t="s">
        <v>12</v>
      </c>
      <c r="E453" s="7" t="s">
        <v>1368</v>
      </c>
      <c r="F453" s="7" t="s">
        <v>817</v>
      </c>
      <c r="G453" s="7" t="s">
        <v>487</v>
      </c>
      <c r="H453" s="7" t="s">
        <v>805</v>
      </c>
      <c r="I453" s="7" t="s">
        <v>729</v>
      </c>
      <c r="J453" s="7" t="s">
        <v>730</v>
      </c>
      <c r="K453" s="29">
        <v>86841137</v>
      </c>
    </row>
    <row r="454" spans="1:11" s="19" customFormat="1" ht="33.6" customHeight="1" x14ac:dyDescent="0.25">
      <c r="A454" s="20">
        <v>453</v>
      </c>
      <c r="B454" s="7" t="s">
        <v>818</v>
      </c>
      <c r="C454" s="29" t="s">
        <v>11</v>
      </c>
      <c r="D454" s="7" t="s">
        <v>12</v>
      </c>
      <c r="E454" s="7" t="s">
        <v>1368</v>
      </c>
      <c r="F454" s="7" t="s">
        <v>817</v>
      </c>
      <c r="G454" s="7" t="s">
        <v>487</v>
      </c>
      <c r="H454" s="7" t="s">
        <v>805</v>
      </c>
      <c r="I454" s="7" t="s">
        <v>729</v>
      </c>
      <c r="J454" s="7" t="s">
        <v>730</v>
      </c>
      <c r="K454" s="29">
        <v>86841137</v>
      </c>
    </row>
    <row r="455" spans="1:11" s="19" customFormat="1" ht="33.6" customHeight="1" x14ac:dyDescent="0.25">
      <c r="A455" s="20">
        <v>454</v>
      </c>
      <c r="B455" s="7" t="s">
        <v>819</v>
      </c>
      <c r="C455" s="29" t="s">
        <v>11</v>
      </c>
      <c r="D455" s="7" t="s">
        <v>12</v>
      </c>
      <c r="E455" s="7" t="s">
        <v>1368</v>
      </c>
      <c r="F455" s="7" t="s">
        <v>817</v>
      </c>
      <c r="G455" s="7" t="s">
        <v>487</v>
      </c>
      <c r="H455" s="7" t="s">
        <v>805</v>
      </c>
      <c r="I455" s="7" t="s">
        <v>729</v>
      </c>
      <c r="J455" s="7" t="s">
        <v>730</v>
      </c>
      <c r="K455" s="29">
        <v>86841137</v>
      </c>
    </row>
    <row r="456" spans="1:11" s="19" customFormat="1" ht="33.6" customHeight="1" x14ac:dyDescent="0.25">
      <c r="A456" s="20">
        <v>455</v>
      </c>
      <c r="B456" s="7" t="s">
        <v>820</v>
      </c>
      <c r="C456" s="29" t="s">
        <v>11</v>
      </c>
      <c r="D456" s="7" t="s">
        <v>12</v>
      </c>
      <c r="E456" s="7" t="s">
        <v>1369</v>
      </c>
      <c r="F456" s="7" t="s">
        <v>821</v>
      </c>
      <c r="G456" s="7" t="s">
        <v>487</v>
      </c>
      <c r="H456" s="7" t="s">
        <v>805</v>
      </c>
      <c r="I456" s="7" t="s">
        <v>729</v>
      </c>
      <c r="J456" s="7" t="s">
        <v>730</v>
      </c>
      <c r="K456" s="29">
        <v>86841137</v>
      </c>
    </row>
    <row r="457" spans="1:11" s="19" customFormat="1" ht="33.6" customHeight="1" x14ac:dyDescent="0.25">
      <c r="A457" s="20">
        <v>456</v>
      </c>
      <c r="B457" s="7" t="s">
        <v>822</v>
      </c>
      <c r="C457" s="29" t="s">
        <v>11</v>
      </c>
      <c r="D457" s="7" t="s">
        <v>12</v>
      </c>
      <c r="E457" s="7" t="s">
        <v>1369</v>
      </c>
      <c r="F457" s="7" t="s">
        <v>821</v>
      </c>
      <c r="G457" s="7" t="s">
        <v>487</v>
      </c>
      <c r="H457" s="7" t="s">
        <v>805</v>
      </c>
      <c r="I457" s="7" t="s">
        <v>729</v>
      </c>
      <c r="J457" s="7" t="s">
        <v>730</v>
      </c>
      <c r="K457" s="29">
        <v>86841137</v>
      </c>
    </row>
    <row r="458" spans="1:11" s="19" customFormat="1" ht="33.6" customHeight="1" x14ac:dyDescent="0.25">
      <c r="A458" s="20">
        <v>457</v>
      </c>
      <c r="B458" s="7" t="s">
        <v>823</v>
      </c>
      <c r="C458" s="29" t="s">
        <v>11</v>
      </c>
      <c r="D458" s="7" t="s">
        <v>12</v>
      </c>
      <c r="E458" s="7" t="s">
        <v>1369</v>
      </c>
      <c r="F458" s="7" t="s">
        <v>821</v>
      </c>
      <c r="G458" s="7" t="s">
        <v>487</v>
      </c>
      <c r="H458" s="7" t="s">
        <v>805</v>
      </c>
      <c r="I458" s="7" t="s">
        <v>729</v>
      </c>
      <c r="J458" s="7" t="s">
        <v>730</v>
      </c>
      <c r="K458" s="29">
        <v>86841137</v>
      </c>
    </row>
    <row r="459" spans="1:11" s="19" customFormat="1" ht="33.6" customHeight="1" x14ac:dyDescent="0.25">
      <c r="A459" s="20">
        <v>458</v>
      </c>
      <c r="B459" s="7" t="s">
        <v>824</v>
      </c>
      <c r="C459" s="29" t="s">
        <v>61</v>
      </c>
      <c r="D459" s="7" t="s">
        <v>12</v>
      </c>
      <c r="E459" s="7" t="s">
        <v>1369</v>
      </c>
      <c r="F459" s="7" t="s">
        <v>821</v>
      </c>
      <c r="G459" s="7" t="s">
        <v>487</v>
      </c>
      <c r="H459" s="7" t="s">
        <v>805</v>
      </c>
      <c r="I459" s="7" t="s">
        <v>729</v>
      </c>
      <c r="J459" s="7" t="s">
        <v>730</v>
      </c>
      <c r="K459" s="29">
        <v>86841137</v>
      </c>
    </row>
    <row r="460" spans="1:11" s="19" customFormat="1" ht="33.6" customHeight="1" x14ac:dyDescent="0.25">
      <c r="A460" s="20">
        <v>459</v>
      </c>
      <c r="B460" s="7" t="s">
        <v>825</v>
      </c>
      <c r="C460" s="29" t="s">
        <v>11</v>
      </c>
      <c r="D460" s="7" t="s">
        <v>12</v>
      </c>
      <c r="E460" s="7" t="s">
        <v>1369</v>
      </c>
      <c r="F460" s="7" t="s">
        <v>821</v>
      </c>
      <c r="G460" s="7" t="s">
        <v>487</v>
      </c>
      <c r="H460" s="7" t="s">
        <v>805</v>
      </c>
      <c r="I460" s="7" t="s">
        <v>729</v>
      </c>
      <c r="J460" s="7" t="s">
        <v>730</v>
      </c>
      <c r="K460" s="29">
        <v>86841137</v>
      </c>
    </row>
    <row r="461" spans="1:11" s="19" customFormat="1" ht="33.6" customHeight="1" x14ac:dyDescent="0.25">
      <c r="A461" s="20">
        <v>460</v>
      </c>
      <c r="B461" s="7" t="s">
        <v>826</v>
      </c>
      <c r="C461" s="29" t="s">
        <v>11</v>
      </c>
      <c r="D461" s="7" t="s">
        <v>140</v>
      </c>
      <c r="E461" s="7" t="s">
        <v>1370</v>
      </c>
      <c r="F461" s="7" t="s">
        <v>827</v>
      </c>
      <c r="G461" s="7" t="s">
        <v>487</v>
      </c>
      <c r="H461" s="7" t="s">
        <v>805</v>
      </c>
      <c r="I461" s="7" t="s">
        <v>729</v>
      </c>
      <c r="J461" s="7" t="s">
        <v>730</v>
      </c>
      <c r="K461" s="29">
        <v>86841137</v>
      </c>
    </row>
    <row r="462" spans="1:11" s="19" customFormat="1" ht="33.6" customHeight="1" x14ac:dyDescent="0.25">
      <c r="A462" s="20">
        <v>461</v>
      </c>
      <c r="B462" s="7" t="s">
        <v>828</v>
      </c>
      <c r="C462" s="29" t="s">
        <v>11</v>
      </c>
      <c r="D462" s="7" t="s">
        <v>140</v>
      </c>
      <c r="E462" s="7" t="s">
        <v>1371</v>
      </c>
      <c r="F462" s="7" t="s">
        <v>829</v>
      </c>
      <c r="G462" s="7" t="s">
        <v>487</v>
      </c>
      <c r="H462" s="7" t="s">
        <v>805</v>
      </c>
      <c r="I462" s="7" t="s">
        <v>729</v>
      </c>
      <c r="J462" s="7" t="s">
        <v>730</v>
      </c>
      <c r="K462" s="29">
        <v>86841137</v>
      </c>
    </row>
    <row r="463" spans="1:11" s="19" customFormat="1" ht="33.6" customHeight="1" x14ac:dyDescent="0.25">
      <c r="A463" s="20">
        <v>462</v>
      </c>
      <c r="B463" s="7" t="s">
        <v>830</v>
      </c>
      <c r="C463" s="29" t="s">
        <v>11</v>
      </c>
      <c r="D463" s="7" t="s">
        <v>140</v>
      </c>
      <c r="E463" s="7" t="s">
        <v>1371</v>
      </c>
      <c r="F463" s="7" t="s">
        <v>829</v>
      </c>
      <c r="G463" s="7" t="s">
        <v>487</v>
      </c>
      <c r="H463" s="7" t="s">
        <v>805</v>
      </c>
      <c r="I463" s="7" t="s">
        <v>729</v>
      </c>
      <c r="J463" s="7" t="s">
        <v>730</v>
      </c>
      <c r="K463" s="29">
        <v>86841137</v>
      </c>
    </row>
    <row r="464" spans="1:11" s="19" customFormat="1" ht="33.6" customHeight="1" x14ac:dyDescent="0.25">
      <c r="A464" s="20">
        <v>463</v>
      </c>
      <c r="B464" s="7" t="s">
        <v>831</v>
      </c>
      <c r="C464" s="29" t="s">
        <v>61</v>
      </c>
      <c r="D464" s="7" t="s">
        <v>12</v>
      </c>
      <c r="E464" s="7" t="s">
        <v>1372</v>
      </c>
      <c r="F464" s="7" t="s">
        <v>832</v>
      </c>
      <c r="G464" s="7" t="s">
        <v>487</v>
      </c>
      <c r="H464" s="7" t="s">
        <v>805</v>
      </c>
      <c r="I464" s="7" t="s">
        <v>729</v>
      </c>
      <c r="J464" s="7" t="s">
        <v>730</v>
      </c>
      <c r="K464" s="29">
        <v>86841137</v>
      </c>
    </row>
    <row r="465" spans="1:11" s="19" customFormat="1" ht="33.6" customHeight="1" x14ac:dyDescent="0.25">
      <c r="A465" s="20">
        <v>464</v>
      </c>
      <c r="B465" s="7" t="s">
        <v>833</v>
      </c>
      <c r="C465" s="29" t="s">
        <v>11</v>
      </c>
      <c r="D465" s="7" t="s">
        <v>12</v>
      </c>
      <c r="E465" s="7" t="s">
        <v>1372</v>
      </c>
      <c r="F465" s="7" t="s">
        <v>832</v>
      </c>
      <c r="G465" s="7" t="s">
        <v>487</v>
      </c>
      <c r="H465" s="7" t="s">
        <v>805</v>
      </c>
      <c r="I465" s="7" t="s">
        <v>729</v>
      </c>
      <c r="J465" s="7" t="s">
        <v>730</v>
      </c>
      <c r="K465" s="29">
        <v>86841137</v>
      </c>
    </row>
    <row r="466" spans="1:11" s="19" customFormat="1" ht="33.6" customHeight="1" x14ac:dyDescent="0.25">
      <c r="A466" s="20">
        <v>465</v>
      </c>
      <c r="B466" s="7" t="s">
        <v>834</v>
      </c>
      <c r="C466" s="29" t="s">
        <v>11</v>
      </c>
      <c r="D466" s="7" t="s">
        <v>12</v>
      </c>
      <c r="E466" s="7" t="s">
        <v>1372</v>
      </c>
      <c r="F466" s="7" t="s">
        <v>832</v>
      </c>
      <c r="G466" s="7" t="s">
        <v>487</v>
      </c>
      <c r="H466" s="7" t="s">
        <v>805</v>
      </c>
      <c r="I466" s="7" t="s">
        <v>729</v>
      </c>
      <c r="J466" s="7" t="s">
        <v>730</v>
      </c>
      <c r="K466" s="29">
        <v>86841137</v>
      </c>
    </row>
    <row r="467" spans="1:11" s="19" customFormat="1" ht="33.6" customHeight="1" x14ac:dyDescent="0.25">
      <c r="A467" s="20">
        <v>466</v>
      </c>
      <c r="B467" s="7" t="s">
        <v>835</v>
      </c>
      <c r="C467" s="29" t="s">
        <v>11</v>
      </c>
      <c r="D467" s="7" t="s">
        <v>12</v>
      </c>
      <c r="E467" s="7" t="s">
        <v>1373</v>
      </c>
      <c r="F467" s="7" t="s">
        <v>836</v>
      </c>
      <c r="G467" s="7" t="s">
        <v>487</v>
      </c>
      <c r="H467" s="7" t="s">
        <v>805</v>
      </c>
      <c r="I467" s="7" t="s">
        <v>729</v>
      </c>
      <c r="J467" s="7" t="s">
        <v>730</v>
      </c>
      <c r="K467" s="29">
        <v>86841137</v>
      </c>
    </row>
    <row r="468" spans="1:11" s="19" customFormat="1" ht="33.6" customHeight="1" x14ac:dyDescent="0.25">
      <c r="A468" s="20">
        <v>467</v>
      </c>
      <c r="B468" s="7" t="s">
        <v>837</v>
      </c>
      <c r="C468" s="29" t="s">
        <v>11</v>
      </c>
      <c r="D468" s="7" t="s">
        <v>12</v>
      </c>
      <c r="E468" s="7" t="s">
        <v>1374</v>
      </c>
      <c r="F468" s="7" t="s">
        <v>838</v>
      </c>
      <c r="G468" s="7" t="s">
        <v>487</v>
      </c>
      <c r="H468" s="7" t="s">
        <v>805</v>
      </c>
      <c r="I468" s="7" t="s">
        <v>729</v>
      </c>
      <c r="J468" s="7" t="s">
        <v>730</v>
      </c>
      <c r="K468" s="29">
        <v>86841137</v>
      </c>
    </row>
    <row r="469" spans="1:11" s="19" customFormat="1" ht="33.6" customHeight="1" x14ac:dyDescent="0.25">
      <c r="A469" s="20">
        <v>468</v>
      </c>
      <c r="B469" s="7" t="s">
        <v>839</v>
      </c>
      <c r="C469" s="29" t="s">
        <v>11</v>
      </c>
      <c r="D469" s="7" t="s">
        <v>140</v>
      </c>
      <c r="E469" s="7" t="s">
        <v>1375</v>
      </c>
      <c r="F469" s="7" t="s">
        <v>840</v>
      </c>
      <c r="G469" s="7" t="s">
        <v>487</v>
      </c>
      <c r="H469" s="7" t="s">
        <v>805</v>
      </c>
      <c r="I469" s="7" t="s">
        <v>729</v>
      </c>
      <c r="J469" s="7" t="s">
        <v>730</v>
      </c>
      <c r="K469" s="29">
        <v>86841137</v>
      </c>
    </row>
    <row r="470" spans="1:11" s="19" customFormat="1" ht="33.6" customHeight="1" x14ac:dyDescent="0.25">
      <c r="A470" s="20">
        <v>469</v>
      </c>
      <c r="B470" s="7" t="s">
        <v>841</v>
      </c>
      <c r="C470" s="29" t="s">
        <v>61</v>
      </c>
      <c r="D470" s="7" t="s">
        <v>12</v>
      </c>
      <c r="E470" s="7" t="s">
        <v>1376</v>
      </c>
      <c r="F470" s="7" t="s">
        <v>842</v>
      </c>
      <c r="G470" s="7" t="s">
        <v>487</v>
      </c>
      <c r="H470" s="7" t="s">
        <v>805</v>
      </c>
      <c r="I470" s="7" t="s">
        <v>729</v>
      </c>
      <c r="J470" s="7" t="s">
        <v>730</v>
      </c>
      <c r="K470" s="29">
        <v>86841137</v>
      </c>
    </row>
    <row r="471" spans="1:11" s="19" customFormat="1" ht="33.6" customHeight="1" x14ac:dyDescent="0.25">
      <c r="A471" s="20">
        <v>470</v>
      </c>
      <c r="B471" s="7" t="s">
        <v>843</v>
      </c>
      <c r="C471" s="29" t="s">
        <v>11</v>
      </c>
      <c r="D471" s="7" t="s">
        <v>12</v>
      </c>
      <c r="E471" s="7" t="s">
        <v>1376</v>
      </c>
      <c r="F471" s="7" t="s">
        <v>842</v>
      </c>
      <c r="G471" s="7" t="s">
        <v>487</v>
      </c>
      <c r="H471" s="7" t="s">
        <v>805</v>
      </c>
      <c r="I471" s="7" t="s">
        <v>729</v>
      </c>
      <c r="J471" s="7" t="s">
        <v>730</v>
      </c>
      <c r="K471" s="29">
        <v>86841137</v>
      </c>
    </row>
    <row r="472" spans="1:11" s="19" customFormat="1" ht="33.6" customHeight="1" x14ac:dyDescent="0.25">
      <c r="A472" s="20">
        <v>471</v>
      </c>
      <c r="B472" s="7" t="s">
        <v>844</v>
      </c>
      <c r="C472" s="29" t="s">
        <v>61</v>
      </c>
      <c r="D472" s="7" t="s">
        <v>12</v>
      </c>
      <c r="E472" s="7" t="s">
        <v>1376</v>
      </c>
      <c r="F472" s="7" t="s">
        <v>842</v>
      </c>
      <c r="G472" s="7" t="s">
        <v>487</v>
      </c>
      <c r="H472" s="7" t="s">
        <v>805</v>
      </c>
      <c r="I472" s="7" t="s">
        <v>729</v>
      </c>
      <c r="J472" s="7" t="s">
        <v>730</v>
      </c>
      <c r="K472" s="29">
        <v>86841137</v>
      </c>
    </row>
    <row r="473" spans="1:11" s="19" customFormat="1" ht="33.6" customHeight="1" x14ac:dyDescent="0.25">
      <c r="A473" s="20">
        <v>472</v>
      </c>
      <c r="B473" s="7" t="s">
        <v>845</v>
      </c>
      <c r="C473" s="29" t="s">
        <v>11</v>
      </c>
      <c r="D473" s="7" t="s">
        <v>12</v>
      </c>
      <c r="E473" s="7" t="s">
        <v>1376</v>
      </c>
      <c r="F473" s="7" t="s">
        <v>842</v>
      </c>
      <c r="G473" s="7" t="s">
        <v>487</v>
      </c>
      <c r="H473" s="7" t="s">
        <v>805</v>
      </c>
      <c r="I473" s="7" t="s">
        <v>729</v>
      </c>
      <c r="J473" s="7" t="s">
        <v>730</v>
      </c>
      <c r="K473" s="29">
        <v>86841137</v>
      </c>
    </row>
    <row r="474" spans="1:11" s="19" customFormat="1" ht="33.6" customHeight="1" x14ac:dyDescent="0.25">
      <c r="A474" s="20">
        <v>473</v>
      </c>
      <c r="B474" s="7" t="s">
        <v>846</v>
      </c>
      <c r="C474" s="29" t="s">
        <v>61</v>
      </c>
      <c r="D474" s="7" t="s">
        <v>12</v>
      </c>
      <c r="E474" s="7" t="s">
        <v>1376</v>
      </c>
      <c r="F474" s="7" t="s">
        <v>842</v>
      </c>
      <c r="G474" s="7" t="s">
        <v>487</v>
      </c>
      <c r="H474" s="7" t="s">
        <v>805</v>
      </c>
      <c r="I474" s="7" t="s">
        <v>729</v>
      </c>
      <c r="J474" s="7" t="s">
        <v>730</v>
      </c>
      <c r="K474" s="29">
        <v>86841137</v>
      </c>
    </row>
    <row r="475" spans="1:11" s="19" customFormat="1" ht="33.6" customHeight="1" x14ac:dyDescent="0.25">
      <c r="A475" s="20">
        <v>474</v>
      </c>
      <c r="B475" s="7" t="s">
        <v>847</v>
      </c>
      <c r="C475" s="29" t="s">
        <v>61</v>
      </c>
      <c r="D475" s="7" t="s">
        <v>12</v>
      </c>
      <c r="E475" s="7" t="s">
        <v>1376</v>
      </c>
      <c r="F475" s="7" t="s">
        <v>842</v>
      </c>
      <c r="G475" s="7" t="s">
        <v>487</v>
      </c>
      <c r="H475" s="7" t="s">
        <v>805</v>
      </c>
      <c r="I475" s="7" t="s">
        <v>729</v>
      </c>
      <c r="J475" s="7" t="s">
        <v>730</v>
      </c>
      <c r="K475" s="29">
        <v>86841137</v>
      </c>
    </row>
    <row r="476" spans="1:11" s="19" customFormat="1" ht="33.6" customHeight="1" x14ac:dyDescent="0.25">
      <c r="A476" s="20">
        <v>475</v>
      </c>
      <c r="B476" s="7" t="s">
        <v>848</v>
      </c>
      <c r="C476" s="29" t="s">
        <v>61</v>
      </c>
      <c r="D476" s="7" t="s">
        <v>12</v>
      </c>
      <c r="E476" s="7" t="s">
        <v>1377</v>
      </c>
      <c r="F476" s="7" t="s">
        <v>849</v>
      </c>
      <c r="G476" s="7" t="s">
        <v>487</v>
      </c>
      <c r="H476" s="7" t="s">
        <v>805</v>
      </c>
      <c r="I476" s="7" t="s">
        <v>729</v>
      </c>
      <c r="J476" s="7" t="s">
        <v>730</v>
      </c>
      <c r="K476" s="29">
        <v>86841137</v>
      </c>
    </row>
    <row r="477" spans="1:11" s="19" customFormat="1" ht="33.6" customHeight="1" x14ac:dyDescent="0.25">
      <c r="A477" s="20">
        <v>476</v>
      </c>
      <c r="B477" s="7" t="s">
        <v>850</v>
      </c>
      <c r="C477" s="29" t="s">
        <v>11</v>
      </c>
      <c r="D477" s="7" t="s">
        <v>12</v>
      </c>
      <c r="E477" s="7" t="s">
        <v>1375</v>
      </c>
      <c r="F477" s="7" t="s">
        <v>840</v>
      </c>
      <c r="G477" s="7" t="s">
        <v>487</v>
      </c>
      <c r="H477" s="7" t="s">
        <v>805</v>
      </c>
      <c r="I477" s="7" t="s">
        <v>729</v>
      </c>
      <c r="J477" s="7" t="s">
        <v>730</v>
      </c>
      <c r="K477" s="29">
        <v>86841137</v>
      </c>
    </row>
    <row r="478" spans="1:11" s="19" customFormat="1" ht="33.6" customHeight="1" x14ac:dyDescent="0.25">
      <c r="A478" s="20">
        <v>477</v>
      </c>
      <c r="B478" s="7" t="s">
        <v>851</v>
      </c>
      <c r="C478" s="29" t="s">
        <v>11</v>
      </c>
      <c r="D478" s="7" t="s">
        <v>12</v>
      </c>
      <c r="E478" s="7" t="s">
        <v>1375</v>
      </c>
      <c r="F478" s="7" t="s">
        <v>840</v>
      </c>
      <c r="G478" s="7" t="s">
        <v>487</v>
      </c>
      <c r="H478" s="7" t="s">
        <v>805</v>
      </c>
      <c r="I478" s="7" t="s">
        <v>729</v>
      </c>
      <c r="J478" s="7" t="s">
        <v>730</v>
      </c>
      <c r="K478" s="29">
        <v>86841137</v>
      </c>
    </row>
    <row r="479" spans="1:11" s="19" customFormat="1" ht="49.8" customHeight="1" x14ac:dyDescent="0.25">
      <c r="A479" s="20">
        <v>478</v>
      </c>
      <c r="B479" s="7" t="s">
        <v>1278</v>
      </c>
      <c r="C479" s="29" t="s">
        <v>61</v>
      </c>
      <c r="D479" s="7" t="s">
        <v>140</v>
      </c>
      <c r="E479" s="7" t="s">
        <v>1375</v>
      </c>
      <c r="F479" s="7" t="s">
        <v>840</v>
      </c>
      <c r="G479" s="7" t="s">
        <v>487</v>
      </c>
      <c r="H479" s="7" t="s">
        <v>805</v>
      </c>
      <c r="I479" s="7" t="s">
        <v>729</v>
      </c>
      <c r="J479" s="7" t="s">
        <v>730</v>
      </c>
      <c r="K479" s="29">
        <v>86841137</v>
      </c>
    </row>
    <row r="480" spans="1:11" s="5" customFormat="1" ht="31.2" x14ac:dyDescent="0.25">
      <c r="A480" s="20">
        <v>479</v>
      </c>
      <c r="B480" s="7" t="s">
        <v>852</v>
      </c>
      <c r="C480" s="7" t="s">
        <v>61</v>
      </c>
      <c r="D480" s="7" t="s">
        <v>12</v>
      </c>
      <c r="E480" s="7" t="s">
        <v>1378</v>
      </c>
      <c r="F480" s="7" t="s">
        <v>854</v>
      </c>
      <c r="G480" s="7" t="s">
        <v>487</v>
      </c>
      <c r="H480" s="7" t="s">
        <v>855</v>
      </c>
      <c r="I480" s="7" t="s">
        <v>98</v>
      </c>
      <c r="J480" s="7" t="s">
        <v>856</v>
      </c>
      <c r="K480" s="7">
        <v>86765889</v>
      </c>
    </row>
    <row r="481" spans="1:11" s="5" customFormat="1" ht="31.2" x14ac:dyDescent="0.25">
      <c r="A481" s="20">
        <v>480</v>
      </c>
      <c r="B481" s="7" t="s">
        <v>857</v>
      </c>
      <c r="C481" s="7" t="s">
        <v>11</v>
      </c>
      <c r="D481" s="7" t="s">
        <v>12</v>
      </c>
      <c r="E481" s="7" t="s">
        <v>858</v>
      </c>
      <c r="F481" s="7" t="s">
        <v>859</v>
      </c>
      <c r="G481" s="7" t="s">
        <v>487</v>
      </c>
      <c r="H481" s="7" t="s">
        <v>859</v>
      </c>
      <c r="I481" s="7" t="s">
        <v>487</v>
      </c>
      <c r="J481" s="7" t="s">
        <v>856</v>
      </c>
      <c r="K481" s="7">
        <v>86765889</v>
      </c>
    </row>
    <row r="482" spans="1:11" s="5" customFormat="1" ht="31.2" x14ac:dyDescent="0.25">
      <c r="A482" s="20">
        <v>481</v>
      </c>
      <c r="B482" s="7" t="s">
        <v>860</v>
      </c>
      <c r="C482" s="7" t="s">
        <v>11</v>
      </c>
      <c r="D482" s="7" t="s">
        <v>140</v>
      </c>
      <c r="E482" s="8" t="s">
        <v>861</v>
      </c>
      <c r="F482" s="7" t="s">
        <v>862</v>
      </c>
      <c r="G482" s="7" t="s">
        <v>1382</v>
      </c>
      <c r="H482" s="7" t="s">
        <v>863</v>
      </c>
      <c r="I482" s="7" t="s">
        <v>864</v>
      </c>
      <c r="J482" s="7" t="s">
        <v>856</v>
      </c>
      <c r="K482" s="7">
        <v>86765889</v>
      </c>
    </row>
    <row r="483" spans="1:11" s="5" customFormat="1" ht="31.2" x14ac:dyDescent="0.25">
      <c r="A483" s="20">
        <v>482</v>
      </c>
      <c r="B483" s="7" t="s">
        <v>865</v>
      </c>
      <c r="C483" s="7" t="s">
        <v>61</v>
      </c>
      <c r="D483" s="7" t="s">
        <v>140</v>
      </c>
      <c r="E483" s="8" t="s">
        <v>861</v>
      </c>
      <c r="F483" s="7" t="s">
        <v>862</v>
      </c>
      <c r="G483" s="7" t="s">
        <v>1382</v>
      </c>
      <c r="H483" s="7" t="s">
        <v>863</v>
      </c>
      <c r="I483" s="7" t="s">
        <v>864</v>
      </c>
      <c r="J483" s="7" t="s">
        <v>856</v>
      </c>
      <c r="K483" s="7">
        <v>86765889</v>
      </c>
    </row>
    <row r="484" spans="1:11" s="5" customFormat="1" ht="31.2" x14ac:dyDescent="0.25">
      <c r="A484" s="20">
        <v>483</v>
      </c>
      <c r="B484" s="7" t="s">
        <v>866</v>
      </c>
      <c r="C484" s="7" t="s">
        <v>11</v>
      </c>
      <c r="D484" s="7" t="s">
        <v>140</v>
      </c>
      <c r="E484" s="7" t="s">
        <v>867</v>
      </c>
      <c r="F484" s="7" t="s">
        <v>868</v>
      </c>
      <c r="G484" s="7" t="s">
        <v>487</v>
      </c>
      <c r="H484" s="7" t="s">
        <v>868</v>
      </c>
      <c r="I484" s="7" t="s">
        <v>487</v>
      </c>
      <c r="J484" s="7" t="s">
        <v>856</v>
      </c>
      <c r="K484" s="7">
        <v>86765889</v>
      </c>
    </row>
    <row r="485" spans="1:11" s="5" customFormat="1" ht="31.2" x14ac:dyDescent="0.25">
      <c r="A485" s="20">
        <v>484</v>
      </c>
      <c r="B485" s="7" t="s">
        <v>869</v>
      </c>
      <c r="C485" s="7" t="s">
        <v>11</v>
      </c>
      <c r="D485" s="7" t="s">
        <v>12</v>
      </c>
      <c r="E485" s="7" t="s">
        <v>870</v>
      </c>
      <c r="F485" s="7" t="s">
        <v>871</v>
      </c>
      <c r="G485" s="7" t="s">
        <v>872</v>
      </c>
      <c r="H485" s="7" t="s">
        <v>873</v>
      </c>
      <c r="I485" s="7" t="s">
        <v>874</v>
      </c>
      <c r="J485" s="7" t="s">
        <v>856</v>
      </c>
      <c r="K485" s="7">
        <v>86765889</v>
      </c>
    </row>
    <row r="486" spans="1:11" s="5" customFormat="1" ht="31.2" x14ac:dyDescent="0.25">
      <c r="A486" s="20">
        <v>485</v>
      </c>
      <c r="B486" s="7" t="s">
        <v>875</v>
      </c>
      <c r="C486" s="7" t="s">
        <v>11</v>
      </c>
      <c r="D486" s="7" t="s">
        <v>12</v>
      </c>
      <c r="E486" s="7" t="s">
        <v>876</v>
      </c>
      <c r="F486" s="7" t="s">
        <v>877</v>
      </c>
      <c r="G486" s="7" t="s">
        <v>487</v>
      </c>
      <c r="H486" s="7" t="s">
        <v>878</v>
      </c>
      <c r="I486" s="7" t="s">
        <v>152</v>
      </c>
      <c r="J486" s="7" t="s">
        <v>856</v>
      </c>
      <c r="K486" s="7">
        <v>86765889</v>
      </c>
    </row>
    <row r="487" spans="1:11" s="5" customFormat="1" ht="31.2" x14ac:dyDescent="0.25">
      <c r="A487" s="20">
        <v>486</v>
      </c>
      <c r="B487" s="7" t="s">
        <v>879</v>
      </c>
      <c r="C487" s="7" t="s">
        <v>11</v>
      </c>
      <c r="D487" s="7" t="s">
        <v>12</v>
      </c>
      <c r="E487" s="7" t="s">
        <v>880</v>
      </c>
      <c r="F487" s="7" t="s">
        <v>881</v>
      </c>
      <c r="G487" s="7" t="s">
        <v>882</v>
      </c>
      <c r="H487" s="7" t="s">
        <v>883</v>
      </c>
      <c r="I487" s="7" t="s">
        <v>884</v>
      </c>
      <c r="J487" s="7" t="s">
        <v>856</v>
      </c>
      <c r="K487" s="7">
        <v>86765889</v>
      </c>
    </row>
    <row r="488" spans="1:11" s="5" customFormat="1" ht="31.2" x14ac:dyDescent="0.25">
      <c r="A488" s="20">
        <v>487</v>
      </c>
      <c r="B488" s="7" t="s">
        <v>885</v>
      </c>
      <c r="C488" s="7" t="s">
        <v>11</v>
      </c>
      <c r="D488" s="7" t="s">
        <v>12</v>
      </c>
      <c r="E488" s="7" t="s">
        <v>886</v>
      </c>
      <c r="F488" s="7" t="s">
        <v>887</v>
      </c>
      <c r="G488" s="7" t="s">
        <v>888</v>
      </c>
      <c r="H488" s="7" t="s">
        <v>889</v>
      </c>
      <c r="I488" s="7" t="s">
        <v>890</v>
      </c>
      <c r="J488" s="7" t="s">
        <v>856</v>
      </c>
      <c r="K488" s="7">
        <v>86765889</v>
      </c>
    </row>
    <row r="489" spans="1:11" s="5" customFormat="1" ht="31.2" x14ac:dyDescent="0.25">
      <c r="A489" s="20">
        <v>488</v>
      </c>
      <c r="B489" s="7" t="s">
        <v>891</v>
      </c>
      <c r="C489" s="7" t="s">
        <v>11</v>
      </c>
      <c r="D489" s="7" t="s">
        <v>137</v>
      </c>
      <c r="E489" s="8" t="s">
        <v>892</v>
      </c>
      <c r="F489" s="7" t="s">
        <v>893</v>
      </c>
      <c r="G489" s="7" t="s">
        <v>1383</v>
      </c>
      <c r="H489" s="7" t="s">
        <v>894</v>
      </c>
      <c r="I489" s="7" t="s">
        <v>566</v>
      </c>
      <c r="J489" s="7" t="s">
        <v>856</v>
      </c>
      <c r="K489" s="7">
        <v>86765889</v>
      </c>
    </row>
    <row r="490" spans="1:11" s="5" customFormat="1" ht="31.2" x14ac:dyDescent="0.25">
      <c r="A490" s="20">
        <v>489</v>
      </c>
      <c r="B490" s="7" t="s">
        <v>895</v>
      </c>
      <c r="C490" s="7" t="s">
        <v>11</v>
      </c>
      <c r="D490" s="7" t="s">
        <v>140</v>
      </c>
      <c r="E490" s="8" t="s">
        <v>892</v>
      </c>
      <c r="F490" s="7" t="s">
        <v>893</v>
      </c>
      <c r="G490" s="7" t="s">
        <v>1383</v>
      </c>
      <c r="H490" s="7" t="s">
        <v>894</v>
      </c>
      <c r="I490" s="7" t="s">
        <v>566</v>
      </c>
      <c r="J490" s="7" t="s">
        <v>856</v>
      </c>
      <c r="K490" s="7">
        <v>86765889</v>
      </c>
    </row>
    <row r="491" spans="1:11" s="5" customFormat="1" ht="31.2" x14ac:dyDescent="0.25">
      <c r="A491" s="20">
        <v>490</v>
      </c>
      <c r="B491" s="7" t="s">
        <v>896</v>
      </c>
      <c r="C491" s="7" t="s">
        <v>11</v>
      </c>
      <c r="D491" s="7" t="s">
        <v>140</v>
      </c>
      <c r="E491" s="7" t="s">
        <v>867</v>
      </c>
      <c r="F491" s="7" t="s">
        <v>868</v>
      </c>
      <c r="G491" s="7" t="s">
        <v>487</v>
      </c>
      <c r="H491" s="7" t="s">
        <v>868</v>
      </c>
      <c r="I491" s="7" t="s">
        <v>487</v>
      </c>
      <c r="J491" s="7" t="s">
        <v>856</v>
      </c>
      <c r="K491" s="7">
        <v>86765889</v>
      </c>
    </row>
    <row r="492" spans="1:11" s="5" customFormat="1" ht="31.2" x14ac:dyDescent="0.25">
      <c r="A492" s="20">
        <v>491</v>
      </c>
      <c r="B492" s="7" t="s">
        <v>897</v>
      </c>
      <c r="C492" s="7" t="s">
        <v>11</v>
      </c>
      <c r="D492" s="7" t="s">
        <v>12</v>
      </c>
      <c r="E492" s="8" t="s">
        <v>898</v>
      </c>
      <c r="F492" s="7" t="s">
        <v>899</v>
      </c>
      <c r="G492" s="9" t="s">
        <v>1384</v>
      </c>
      <c r="H492" s="7" t="s">
        <v>900</v>
      </c>
      <c r="I492" s="7" t="s">
        <v>901</v>
      </c>
      <c r="J492" s="7" t="s">
        <v>856</v>
      </c>
      <c r="K492" s="7">
        <v>86765889</v>
      </c>
    </row>
    <row r="493" spans="1:11" s="5" customFormat="1" ht="31.2" x14ac:dyDescent="0.25">
      <c r="A493" s="20">
        <v>492</v>
      </c>
      <c r="B493" s="7" t="s">
        <v>1279</v>
      </c>
      <c r="C493" s="7" t="s">
        <v>61</v>
      </c>
      <c r="D493" s="7" t="s">
        <v>12</v>
      </c>
      <c r="E493" s="8" t="s">
        <v>898</v>
      </c>
      <c r="F493" s="7" t="s">
        <v>899</v>
      </c>
      <c r="G493" s="9" t="s">
        <v>1384</v>
      </c>
      <c r="H493" s="7" t="s">
        <v>902</v>
      </c>
      <c r="I493" s="7" t="s">
        <v>474</v>
      </c>
      <c r="J493" s="7" t="s">
        <v>856</v>
      </c>
      <c r="K493" s="7">
        <v>86765889</v>
      </c>
    </row>
    <row r="494" spans="1:11" s="5" customFormat="1" ht="31.2" x14ac:dyDescent="0.25">
      <c r="A494" s="20">
        <v>493</v>
      </c>
      <c r="B494" s="7" t="s">
        <v>903</v>
      </c>
      <c r="C494" s="7" t="s">
        <v>11</v>
      </c>
      <c r="D494" s="7" t="s">
        <v>140</v>
      </c>
      <c r="E494" s="7" t="s">
        <v>867</v>
      </c>
      <c r="F494" s="7" t="s">
        <v>868</v>
      </c>
      <c r="G494" s="7" t="s">
        <v>487</v>
      </c>
      <c r="H494" s="7" t="s">
        <v>868</v>
      </c>
      <c r="I494" s="7" t="s">
        <v>487</v>
      </c>
      <c r="J494" s="7" t="s">
        <v>856</v>
      </c>
      <c r="K494" s="7">
        <v>86765889</v>
      </c>
    </row>
    <row r="495" spans="1:11" s="5" customFormat="1" ht="31.2" x14ac:dyDescent="0.25">
      <c r="A495" s="20">
        <v>494</v>
      </c>
      <c r="B495" s="7" t="s">
        <v>904</v>
      </c>
      <c r="C495" s="7" t="s">
        <v>61</v>
      </c>
      <c r="D495" s="7" t="s">
        <v>12</v>
      </c>
      <c r="E495" s="7" t="s">
        <v>892</v>
      </c>
      <c r="F495" s="7" t="s">
        <v>893</v>
      </c>
      <c r="G495" s="7" t="s">
        <v>1383</v>
      </c>
      <c r="H495" s="7" t="s">
        <v>894</v>
      </c>
      <c r="I495" s="7" t="s">
        <v>566</v>
      </c>
      <c r="J495" s="7" t="s">
        <v>856</v>
      </c>
      <c r="K495" s="7">
        <v>86765889</v>
      </c>
    </row>
    <row r="496" spans="1:11" s="5" customFormat="1" ht="31.2" x14ac:dyDescent="0.25">
      <c r="A496" s="20">
        <v>495</v>
      </c>
      <c r="B496" s="7" t="s">
        <v>905</v>
      </c>
      <c r="C496" s="7" t="s">
        <v>11</v>
      </c>
      <c r="D496" s="7" t="s">
        <v>12</v>
      </c>
      <c r="E496" s="7" t="s">
        <v>906</v>
      </c>
      <c r="F496" s="7" t="s">
        <v>907</v>
      </c>
      <c r="G496" s="7" t="s">
        <v>487</v>
      </c>
      <c r="H496" s="7" t="s">
        <v>908</v>
      </c>
      <c r="I496" s="7" t="s">
        <v>98</v>
      </c>
      <c r="J496" s="7" t="s">
        <v>856</v>
      </c>
      <c r="K496" s="7">
        <v>86765889</v>
      </c>
    </row>
    <row r="497" spans="1:11" s="5" customFormat="1" ht="31.2" x14ac:dyDescent="0.25">
      <c r="A497" s="20">
        <v>496</v>
      </c>
      <c r="B497" s="7" t="s">
        <v>909</v>
      </c>
      <c r="C497" s="7" t="s">
        <v>11</v>
      </c>
      <c r="D497" s="7" t="s">
        <v>12</v>
      </c>
      <c r="E497" s="7" t="s">
        <v>853</v>
      </c>
      <c r="F497" s="7" t="s">
        <v>854</v>
      </c>
      <c r="G497" s="7" t="s">
        <v>487</v>
      </c>
      <c r="H497" s="7" t="s">
        <v>855</v>
      </c>
      <c r="I497" s="7" t="s">
        <v>98</v>
      </c>
      <c r="J497" s="7" t="s">
        <v>856</v>
      </c>
      <c r="K497" s="7">
        <v>86765889</v>
      </c>
    </row>
    <row r="498" spans="1:11" s="5" customFormat="1" ht="31.2" x14ac:dyDescent="0.25">
      <c r="A498" s="20">
        <v>497</v>
      </c>
      <c r="B498" s="7" t="s">
        <v>910</v>
      </c>
      <c r="C498" s="7" t="s">
        <v>11</v>
      </c>
      <c r="D498" s="7" t="s">
        <v>12</v>
      </c>
      <c r="E498" s="7" t="s">
        <v>911</v>
      </c>
      <c r="F498" s="7" t="s">
        <v>912</v>
      </c>
      <c r="G498" s="7" t="s">
        <v>913</v>
      </c>
      <c r="H498" s="7" t="s">
        <v>914</v>
      </c>
      <c r="I498" s="7" t="s">
        <v>890</v>
      </c>
      <c r="J498" s="7" t="s">
        <v>856</v>
      </c>
      <c r="K498" s="7">
        <v>86765889</v>
      </c>
    </row>
    <row r="499" spans="1:11" s="5" customFormat="1" ht="31.2" x14ac:dyDescent="0.25">
      <c r="A499" s="20">
        <v>498</v>
      </c>
      <c r="B499" s="7" t="s">
        <v>915</v>
      </c>
      <c r="C499" s="7" t="s">
        <v>11</v>
      </c>
      <c r="D499" s="7" t="s">
        <v>137</v>
      </c>
      <c r="E499" s="7" t="s">
        <v>876</v>
      </c>
      <c r="F499" s="7" t="s">
        <v>877</v>
      </c>
      <c r="G499" s="7" t="s">
        <v>487</v>
      </c>
      <c r="H499" s="7" t="s">
        <v>878</v>
      </c>
      <c r="I499" s="7" t="s">
        <v>152</v>
      </c>
      <c r="J499" s="7" t="s">
        <v>856</v>
      </c>
      <c r="K499" s="7">
        <v>86765889</v>
      </c>
    </row>
    <row r="500" spans="1:11" s="5" customFormat="1" ht="31.2" x14ac:dyDescent="0.25">
      <c r="A500" s="20">
        <v>499</v>
      </c>
      <c r="B500" s="7" t="s">
        <v>916</v>
      </c>
      <c r="C500" s="7" t="s">
        <v>61</v>
      </c>
      <c r="D500" s="7" t="s">
        <v>140</v>
      </c>
      <c r="E500" s="7" t="s">
        <v>917</v>
      </c>
      <c r="F500" s="7" t="s">
        <v>918</v>
      </c>
      <c r="G500" s="7" t="s">
        <v>919</v>
      </c>
      <c r="H500" s="7" t="s">
        <v>920</v>
      </c>
      <c r="I500" s="7" t="s">
        <v>921</v>
      </c>
      <c r="J500" s="7" t="s">
        <v>141</v>
      </c>
      <c r="K500" s="7">
        <v>36810969</v>
      </c>
    </row>
    <row r="501" spans="1:11" s="5" customFormat="1" ht="31.2" x14ac:dyDescent="0.25">
      <c r="A501" s="20">
        <v>500</v>
      </c>
      <c r="B501" s="7" t="s">
        <v>922</v>
      </c>
      <c r="C501" s="7" t="s">
        <v>61</v>
      </c>
      <c r="D501" s="7" t="s">
        <v>12</v>
      </c>
      <c r="E501" s="10" t="s">
        <v>115</v>
      </c>
      <c r="F501" s="7" t="s">
        <v>923</v>
      </c>
      <c r="G501" s="7" t="s">
        <v>117</v>
      </c>
      <c r="H501" s="7" t="s">
        <v>118</v>
      </c>
      <c r="I501" s="7" t="s">
        <v>119</v>
      </c>
      <c r="J501" s="7" t="s">
        <v>856</v>
      </c>
      <c r="K501" s="7">
        <v>86765889</v>
      </c>
    </row>
    <row r="502" spans="1:11" s="5" customFormat="1" ht="31.2" x14ac:dyDescent="0.25">
      <c r="A502" s="20">
        <v>501</v>
      </c>
      <c r="B502" s="7" t="s">
        <v>924</v>
      </c>
      <c r="C502" s="7" t="s">
        <v>11</v>
      </c>
      <c r="D502" s="7" t="s">
        <v>12</v>
      </c>
      <c r="E502" s="8" t="s">
        <v>925</v>
      </c>
      <c r="F502" s="7" t="s">
        <v>926</v>
      </c>
      <c r="G502" s="7" t="s">
        <v>125</v>
      </c>
      <c r="H502" s="7" t="s">
        <v>927</v>
      </c>
      <c r="I502" s="7" t="s">
        <v>928</v>
      </c>
      <c r="J502" s="7" t="s">
        <v>856</v>
      </c>
      <c r="K502" s="7">
        <v>86765889</v>
      </c>
    </row>
    <row r="503" spans="1:11" s="5" customFormat="1" ht="31.2" x14ac:dyDescent="0.25">
      <c r="A503" s="20">
        <v>502</v>
      </c>
      <c r="B503" s="7" t="s">
        <v>1280</v>
      </c>
      <c r="C503" s="7" t="s">
        <v>61</v>
      </c>
      <c r="D503" s="7" t="s">
        <v>12</v>
      </c>
      <c r="E503" s="7" t="s">
        <v>929</v>
      </c>
      <c r="F503" s="7" t="s">
        <v>930</v>
      </c>
      <c r="G503" s="7" t="s">
        <v>487</v>
      </c>
      <c r="H503" s="7" t="s">
        <v>931</v>
      </c>
      <c r="I503" s="7" t="s">
        <v>932</v>
      </c>
      <c r="J503" s="7" t="s">
        <v>856</v>
      </c>
      <c r="K503" s="7">
        <v>86765889</v>
      </c>
    </row>
    <row r="504" spans="1:11" s="5" customFormat="1" ht="31.2" x14ac:dyDescent="0.25">
      <c r="A504" s="20">
        <v>503</v>
      </c>
      <c r="B504" s="7" t="s">
        <v>933</v>
      </c>
      <c r="C504" s="7" t="s">
        <v>11</v>
      </c>
      <c r="D504" s="7" t="s">
        <v>12</v>
      </c>
      <c r="E504" s="34" t="s">
        <v>934</v>
      </c>
      <c r="F504" s="34" t="s">
        <v>935</v>
      </c>
      <c r="G504" s="34" t="s">
        <v>936</v>
      </c>
      <c r="H504" s="34" t="s">
        <v>937</v>
      </c>
      <c r="I504" s="34" t="s">
        <v>938</v>
      </c>
      <c r="J504" s="7" t="s">
        <v>856</v>
      </c>
      <c r="K504" s="7">
        <v>86765889</v>
      </c>
    </row>
    <row r="505" spans="1:11" s="5" customFormat="1" ht="31.2" x14ac:dyDescent="0.25">
      <c r="A505" s="20">
        <v>504</v>
      </c>
      <c r="B505" s="7" t="s">
        <v>939</v>
      </c>
      <c r="C505" s="7" t="s">
        <v>61</v>
      </c>
      <c r="D505" s="7" t="s">
        <v>12</v>
      </c>
      <c r="E505" s="35"/>
      <c r="F505" s="35"/>
      <c r="G505" s="35"/>
      <c r="H505" s="35"/>
      <c r="I505" s="35"/>
      <c r="J505" s="7" t="s">
        <v>856</v>
      </c>
      <c r="K505" s="7">
        <v>86765889</v>
      </c>
    </row>
    <row r="506" spans="1:11" s="5" customFormat="1" ht="31.2" x14ac:dyDescent="0.25">
      <c r="A506" s="20">
        <v>505</v>
      </c>
      <c r="B506" s="7" t="s">
        <v>940</v>
      </c>
      <c r="C506" s="7" t="s">
        <v>11</v>
      </c>
      <c r="D506" s="7" t="s">
        <v>12</v>
      </c>
      <c r="E506" s="7" t="s">
        <v>941</v>
      </c>
      <c r="F506" s="7" t="s">
        <v>942</v>
      </c>
      <c r="G506" s="7" t="s">
        <v>943</v>
      </c>
      <c r="H506" s="7" t="s">
        <v>944</v>
      </c>
      <c r="I506" s="7" t="s">
        <v>945</v>
      </c>
      <c r="J506" s="7" t="s">
        <v>856</v>
      </c>
      <c r="K506" s="7">
        <v>86765889</v>
      </c>
    </row>
    <row r="507" spans="1:11" s="5" customFormat="1" ht="31.2" x14ac:dyDescent="0.25">
      <c r="A507" s="20">
        <v>506</v>
      </c>
      <c r="B507" s="7" t="s">
        <v>946</v>
      </c>
      <c r="C507" s="7" t="s">
        <v>11</v>
      </c>
      <c r="D507" s="7" t="s">
        <v>12</v>
      </c>
      <c r="E507" s="7" t="s">
        <v>947</v>
      </c>
      <c r="F507" s="7" t="s">
        <v>948</v>
      </c>
      <c r="G507" s="7" t="s">
        <v>888</v>
      </c>
      <c r="H507" s="7" t="s">
        <v>949</v>
      </c>
      <c r="I507" s="7" t="s">
        <v>890</v>
      </c>
      <c r="J507" s="7" t="s">
        <v>856</v>
      </c>
      <c r="K507" s="7">
        <v>86765889</v>
      </c>
    </row>
    <row r="508" spans="1:11" s="5" customFormat="1" ht="31.2" x14ac:dyDescent="0.25">
      <c r="A508" s="20">
        <v>507</v>
      </c>
      <c r="B508" s="7" t="s">
        <v>950</v>
      </c>
      <c r="C508" s="7" t="s">
        <v>11</v>
      </c>
      <c r="D508" s="7" t="s">
        <v>137</v>
      </c>
      <c r="E508" s="7" t="s">
        <v>876</v>
      </c>
      <c r="F508" s="7" t="s">
        <v>877</v>
      </c>
      <c r="G508" s="7" t="s">
        <v>487</v>
      </c>
      <c r="H508" s="7" t="s">
        <v>878</v>
      </c>
      <c r="I508" s="7" t="s">
        <v>152</v>
      </c>
      <c r="J508" s="7" t="s">
        <v>856</v>
      </c>
      <c r="K508" s="7">
        <v>86765889</v>
      </c>
    </row>
    <row r="509" spans="1:11" s="5" customFormat="1" ht="31.2" x14ac:dyDescent="0.25">
      <c r="A509" s="20">
        <v>508</v>
      </c>
      <c r="B509" s="7" t="s">
        <v>951</v>
      </c>
      <c r="C509" s="7" t="s">
        <v>11</v>
      </c>
      <c r="D509" s="7" t="s">
        <v>12</v>
      </c>
      <c r="E509" s="7" t="s">
        <v>853</v>
      </c>
      <c r="F509" s="7" t="s">
        <v>854</v>
      </c>
      <c r="G509" s="7" t="s">
        <v>487</v>
      </c>
      <c r="H509" s="7" t="s">
        <v>855</v>
      </c>
      <c r="I509" s="7" t="s">
        <v>98</v>
      </c>
      <c r="J509" s="7" t="s">
        <v>856</v>
      </c>
      <c r="K509" s="7">
        <v>86765889</v>
      </c>
    </row>
    <row r="510" spans="1:11" s="5" customFormat="1" ht="31.2" x14ac:dyDescent="0.25">
      <c r="A510" s="20">
        <v>509</v>
      </c>
      <c r="B510" s="7" t="s">
        <v>1281</v>
      </c>
      <c r="C510" s="7" t="s">
        <v>61</v>
      </c>
      <c r="D510" s="7" t="s">
        <v>137</v>
      </c>
      <c r="E510" s="7" t="s">
        <v>898</v>
      </c>
      <c r="F510" s="7" t="s">
        <v>952</v>
      </c>
      <c r="G510" s="7" t="s">
        <v>953</v>
      </c>
      <c r="H510" s="7" t="s">
        <v>952</v>
      </c>
      <c r="I510" s="7" t="s">
        <v>953</v>
      </c>
      <c r="J510" s="7" t="s">
        <v>856</v>
      </c>
      <c r="K510" s="7">
        <v>86765889</v>
      </c>
    </row>
    <row r="511" spans="1:11" s="5" customFormat="1" ht="31.2" x14ac:dyDescent="0.25">
      <c r="A511" s="20">
        <v>510</v>
      </c>
      <c r="B511" s="7" t="s">
        <v>1282</v>
      </c>
      <c r="C511" s="7" t="s">
        <v>61</v>
      </c>
      <c r="D511" s="7" t="s">
        <v>12</v>
      </c>
      <c r="E511" s="7" t="s">
        <v>929</v>
      </c>
      <c r="F511" s="7" t="s">
        <v>930</v>
      </c>
      <c r="G511" s="7" t="s">
        <v>487</v>
      </c>
      <c r="H511" s="7" t="s">
        <v>931</v>
      </c>
      <c r="I511" s="7" t="s">
        <v>932</v>
      </c>
      <c r="J511" s="7" t="s">
        <v>856</v>
      </c>
      <c r="K511" s="7">
        <v>86765889</v>
      </c>
    </row>
    <row r="512" spans="1:11" s="5" customFormat="1" ht="31.2" x14ac:dyDescent="0.25">
      <c r="A512" s="20">
        <v>511</v>
      </c>
      <c r="B512" s="7" t="s">
        <v>954</v>
      </c>
      <c r="C512" s="7" t="s">
        <v>11</v>
      </c>
      <c r="D512" s="7" t="s">
        <v>137</v>
      </c>
      <c r="E512" s="7" t="s">
        <v>898</v>
      </c>
      <c r="F512" s="7" t="s">
        <v>955</v>
      </c>
      <c r="G512" s="7" t="s">
        <v>953</v>
      </c>
      <c r="H512" s="7" t="s">
        <v>955</v>
      </c>
      <c r="I512" s="7" t="s">
        <v>953</v>
      </c>
      <c r="J512" s="7" t="s">
        <v>856</v>
      </c>
      <c r="K512" s="7">
        <v>86765889</v>
      </c>
    </row>
    <row r="513" spans="1:11" s="5" customFormat="1" ht="31.2" x14ac:dyDescent="0.25">
      <c r="A513" s="20">
        <v>512</v>
      </c>
      <c r="B513" s="7" t="s">
        <v>956</v>
      </c>
      <c r="C513" s="7" t="s">
        <v>11</v>
      </c>
      <c r="D513" s="7" t="s">
        <v>12</v>
      </c>
      <c r="E513" s="7" t="s">
        <v>957</v>
      </c>
      <c r="F513" s="7" t="s">
        <v>958</v>
      </c>
      <c r="G513" s="7" t="s">
        <v>872</v>
      </c>
      <c r="H513" s="7" t="s">
        <v>959</v>
      </c>
      <c r="I513" s="7" t="s">
        <v>152</v>
      </c>
      <c r="J513" s="7" t="s">
        <v>856</v>
      </c>
      <c r="K513" s="7">
        <v>86765889</v>
      </c>
    </row>
    <row r="514" spans="1:11" s="5" customFormat="1" ht="31.2" x14ac:dyDescent="0.25">
      <c r="A514" s="20">
        <v>513</v>
      </c>
      <c r="B514" s="7" t="s">
        <v>960</v>
      </c>
      <c r="C514" s="7" t="s">
        <v>11</v>
      </c>
      <c r="D514" s="7" t="s">
        <v>12</v>
      </c>
      <c r="E514" s="7" t="s">
        <v>892</v>
      </c>
      <c r="F514" s="7" t="s">
        <v>893</v>
      </c>
      <c r="G514" s="7" t="s">
        <v>1383</v>
      </c>
      <c r="H514" s="7" t="s">
        <v>894</v>
      </c>
      <c r="I514" s="7" t="s">
        <v>566</v>
      </c>
      <c r="J514" s="7" t="s">
        <v>856</v>
      </c>
      <c r="K514" s="7">
        <v>86765889</v>
      </c>
    </row>
    <row r="515" spans="1:11" s="5" customFormat="1" ht="31.2" x14ac:dyDescent="0.25">
      <c r="A515" s="20">
        <v>514</v>
      </c>
      <c r="B515" s="7" t="s">
        <v>961</v>
      </c>
      <c r="C515" s="7" t="s">
        <v>61</v>
      </c>
      <c r="D515" s="7" t="s">
        <v>12</v>
      </c>
      <c r="E515" s="7" t="s">
        <v>962</v>
      </c>
      <c r="F515" s="7" t="s">
        <v>963</v>
      </c>
      <c r="G515" s="7" t="s">
        <v>487</v>
      </c>
      <c r="H515" s="7" t="s">
        <v>963</v>
      </c>
      <c r="I515" s="7" t="s">
        <v>487</v>
      </c>
      <c r="J515" s="7" t="s">
        <v>856</v>
      </c>
      <c r="K515" s="7">
        <v>86765889</v>
      </c>
    </row>
    <row r="516" spans="1:11" s="5" customFormat="1" ht="31.2" x14ac:dyDescent="0.25">
      <c r="A516" s="20">
        <v>515</v>
      </c>
      <c r="B516" s="7" t="s">
        <v>964</v>
      </c>
      <c r="C516" s="7" t="s">
        <v>11</v>
      </c>
      <c r="D516" s="7" t="s">
        <v>12</v>
      </c>
      <c r="E516" s="8" t="s">
        <v>906</v>
      </c>
      <c r="F516" s="7" t="s">
        <v>907</v>
      </c>
      <c r="G516" s="7" t="s">
        <v>487</v>
      </c>
      <c r="H516" s="7" t="s">
        <v>908</v>
      </c>
      <c r="I516" s="7" t="s">
        <v>98</v>
      </c>
      <c r="J516" s="7" t="s">
        <v>856</v>
      </c>
      <c r="K516" s="7">
        <v>86765889</v>
      </c>
    </row>
    <row r="517" spans="1:11" s="5" customFormat="1" ht="31.2" x14ac:dyDescent="0.25">
      <c r="A517" s="20">
        <v>516</v>
      </c>
      <c r="B517" s="7" t="s">
        <v>965</v>
      </c>
      <c r="C517" s="7" t="s">
        <v>11</v>
      </c>
      <c r="D517" s="7" t="s">
        <v>12</v>
      </c>
      <c r="E517" s="8" t="s">
        <v>906</v>
      </c>
      <c r="F517" s="7" t="s">
        <v>907</v>
      </c>
      <c r="G517" s="7" t="s">
        <v>487</v>
      </c>
      <c r="H517" s="7" t="s">
        <v>908</v>
      </c>
      <c r="I517" s="7" t="s">
        <v>98</v>
      </c>
      <c r="J517" s="7" t="s">
        <v>856</v>
      </c>
      <c r="K517" s="7">
        <v>86765889</v>
      </c>
    </row>
    <row r="518" spans="1:11" s="5" customFormat="1" ht="31.2" x14ac:dyDescent="0.25">
      <c r="A518" s="20">
        <v>517</v>
      </c>
      <c r="B518" s="7" t="s">
        <v>966</v>
      </c>
      <c r="C518" s="7" t="s">
        <v>11</v>
      </c>
      <c r="D518" s="7" t="s">
        <v>12</v>
      </c>
      <c r="E518" s="8" t="s">
        <v>853</v>
      </c>
      <c r="F518" s="7" t="s">
        <v>854</v>
      </c>
      <c r="G518" s="7" t="s">
        <v>487</v>
      </c>
      <c r="H518" s="7" t="s">
        <v>855</v>
      </c>
      <c r="I518" s="7" t="s">
        <v>98</v>
      </c>
      <c r="J518" s="7" t="s">
        <v>856</v>
      </c>
      <c r="K518" s="7">
        <v>86765889</v>
      </c>
    </row>
    <row r="519" spans="1:11" s="5" customFormat="1" ht="31.2" x14ac:dyDescent="0.25">
      <c r="A519" s="20">
        <v>518</v>
      </c>
      <c r="B519" s="7" t="s">
        <v>967</v>
      </c>
      <c r="C519" s="7" t="s">
        <v>11</v>
      </c>
      <c r="D519" s="7" t="s">
        <v>12</v>
      </c>
      <c r="E519" s="8" t="s">
        <v>853</v>
      </c>
      <c r="F519" s="7" t="s">
        <v>854</v>
      </c>
      <c r="G519" s="7" t="s">
        <v>487</v>
      </c>
      <c r="H519" s="7" t="s">
        <v>855</v>
      </c>
      <c r="I519" s="7" t="s">
        <v>98</v>
      </c>
      <c r="J519" s="7" t="s">
        <v>856</v>
      </c>
      <c r="K519" s="7">
        <v>86765889</v>
      </c>
    </row>
    <row r="520" spans="1:11" s="5" customFormat="1" ht="31.2" x14ac:dyDescent="0.25">
      <c r="A520" s="20">
        <v>519</v>
      </c>
      <c r="B520" s="7" t="s">
        <v>968</v>
      </c>
      <c r="C520" s="7" t="s">
        <v>11</v>
      </c>
      <c r="D520" s="7" t="s">
        <v>12</v>
      </c>
      <c r="E520" s="7" t="s">
        <v>969</v>
      </c>
      <c r="F520" s="7" t="s">
        <v>970</v>
      </c>
      <c r="G520" s="7" t="s">
        <v>487</v>
      </c>
      <c r="H520" s="7" t="s">
        <v>970</v>
      </c>
      <c r="I520" s="7" t="s">
        <v>487</v>
      </c>
      <c r="J520" s="7" t="s">
        <v>856</v>
      </c>
      <c r="K520" s="7">
        <v>86765889</v>
      </c>
    </row>
    <row r="521" spans="1:11" s="5" customFormat="1" ht="46.8" x14ac:dyDescent="0.25">
      <c r="A521" s="20">
        <v>520</v>
      </c>
      <c r="B521" s="7" t="s">
        <v>971</v>
      </c>
      <c r="C521" s="7" t="s">
        <v>11</v>
      </c>
      <c r="D521" s="7" t="s">
        <v>137</v>
      </c>
      <c r="E521" s="7" t="s">
        <v>898</v>
      </c>
      <c r="F521" s="7" t="s">
        <v>972</v>
      </c>
      <c r="G521" s="7" t="s">
        <v>474</v>
      </c>
      <c r="H521" s="7" t="s">
        <v>972</v>
      </c>
      <c r="I521" s="7" t="s">
        <v>474</v>
      </c>
      <c r="J521" s="7" t="s">
        <v>856</v>
      </c>
      <c r="K521" s="7">
        <v>86765889</v>
      </c>
    </row>
    <row r="522" spans="1:11" s="5" customFormat="1" ht="31.2" x14ac:dyDescent="0.25">
      <c r="A522" s="20">
        <v>521</v>
      </c>
      <c r="B522" s="7" t="s">
        <v>973</v>
      </c>
      <c r="C522" s="7" t="s">
        <v>61</v>
      </c>
      <c r="D522" s="7" t="s">
        <v>137</v>
      </c>
      <c r="E522" s="7" t="s">
        <v>941</v>
      </c>
      <c r="F522" s="7" t="s">
        <v>974</v>
      </c>
      <c r="G522" s="7" t="s">
        <v>953</v>
      </c>
      <c r="H522" s="7" t="s">
        <v>944</v>
      </c>
      <c r="I522" s="7" t="s">
        <v>945</v>
      </c>
      <c r="J522" s="7" t="s">
        <v>856</v>
      </c>
      <c r="K522" s="7">
        <v>86765889</v>
      </c>
    </row>
    <row r="523" spans="1:11" s="5" customFormat="1" ht="31.2" x14ac:dyDescent="0.25">
      <c r="A523" s="20">
        <v>522</v>
      </c>
      <c r="B523" s="7" t="s">
        <v>975</v>
      </c>
      <c r="C523" s="7" t="s">
        <v>11</v>
      </c>
      <c r="D523" s="7" t="s">
        <v>12</v>
      </c>
      <c r="E523" s="7" t="s">
        <v>976</v>
      </c>
      <c r="F523" s="7" t="s">
        <v>977</v>
      </c>
      <c r="G523" s="7" t="s">
        <v>487</v>
      </c>
      <c r="H523" s="7" t="s">
        <v>978</v>
      </c>
      <c r="I523" s="7" t="s">
        <v>98</v>
      </c>
      <c r="J523" s="7" t="s">
        <v>856</v>
      </c>
      <c r="K523" s="7">
        <v>86765889</v>
      </c>
    </row>
    <row r="524" spans="1:11" s="5" customFormat="1" ht="31.2" x14ac:dyDescent="0.25">
      <c r="A524" s="20">
        <v>523</v>
      </c>
      <c r="B524" s="7" t="s">
        <v>979</v>
      </c>
      <c r="C524" s="7" t="s">
        <v>11</v>
      </c>
      <c r="D524" s="7" t="s">
        <v>12</v>
      </c>
      <c r="E524" s="7" t="s">
        <v>876</v>
      </c>
      <c r="F524" s="7" t="s">
        <v>877</v>
      </c>
      <c r="G524" s="7" t="s">
        <v>487</v>
      </c>
      <c r="H524" s="7" t="s">
        <v>878</v>
      </c>
      <c r="I524" s="7" t="s">
        <v>152</v>
      </c>
      <c r="J524" s="7" t="s">
        <v>856</v>
      </c>
      <c r="K524" s="7">
        <v>86765889</v>
      </c>
    </row>
    <row r="525" spans="1:11" s="5" customFormat="1" ht="31.2" x14ac:dyDescent="0.25">
      <c r="A525" s="20">
        <v>524</v>
      </c>
      <c r="B525" s="7" t="s">
        <v>980</v>
      </c>
      <c r="C525" s="7" t="s">
        <v>11</v>
      </c>
      <c r="D525" s="7" t="s">
        <v>12</v>
      </c>
      <c r="E525" s="7" t="s">
        <v>892</v>
      </c>
      <c r="F525" s="7" t="s">
        <v>893</v>
      </c>
      <c r="G525" s="7" t="s">
        <v>1383</v>
      </c>
      <c r="H525" s="7" t="s">
        <v>894</v>
      </c>
      <c r="I525" s="7" t="s">
        <v>566</v>
      </c>
      <c r="J525" s="7" t="s">
        <v>856</v>
      </c>
      <c r="K525" s="7">
        <v>86765889</v>
      </c>
    </row>
    <row r="526" spans="1:11" s="5" customFormat="1" ht="31.2" x14ac:dyDescent="0.25">
      <c r="A526" s="20">
        <v>525</v>
      </c>
      <c r="B526" s="7" t="s">
        <v>981</v>
      </c>
      <c r="C526" s="7" t="s">
        <v>11</v>
      </c>
      <c r="D526" s="7" t="s">
        <v>12</v>
      </c>
      <c r="E526" s="7" t="s">
        <v>982</v>
      </c>
      <c r="F526" s="7" t="s">
        <v>983</v>
      </c>
      <c r="G526" s="7" t="s">
        <v>888</v>
      </c>
      <c r="H526" s="7" t="s">
        <v>984</v>
      </c>
      <c r="I526" s="7" t="s">
        <v>890</v>
      </c>
      <c r="J526" s="7" t="s">
        <v>856</v>
      </c>
      <c r="K526" s="7">
        <v>86765889</v>
      </c>
    </row>
    <row r="527" spans="1:11" s="5" customFormat="1" ht="31.2" x14ac:dyDescent="0.25">
      <c r="A527" s="20">
        <v>526</v>
      </c>
      <c r="B527" s="7" t="s">
        <v>985</v>
      </c>
      <c r="C527" s="7" t="s">
        <v>61</v>
      </c>
      <c r="D527" s="7" t="s">
        <v>12</v>
      </c>
      <c r="E527" s="7" t="s">
        <v>861</v>
      </c>
      <c r="F527" s="7" t="s">
        <v>862</v>
      </c>
      <c r="G527" s="7" t="s">
        <v>1382</v>
      </c>
      <c r="H527" s="7" t="s">
        <v>863</v>
      </c>
      <c r="I527" s="7" t="s">
        <v>864</v>
      </c>
      <c r="J527" s="7" t="s">
        <v>856</v>
      </c>
      <c r="K527" s="7">
        <v>86765889</v>
      </c>
    </row>
    <row r="528" spans="1:11" s="5" customFormat="1" ht="31.2" x14ac:dyDescent="0.25">
      <c r="A528" s="20">
        <v>527</v>
      </c>
      <c r="B528" s="7" t="s">
        <v>986</v>
      </c>
      <c r="C528" s="7" t="s">
        <v>11</v>
      </c>
      <c r="D528" s="7" t="s">
        <v>140</v>
      </c>
      <c r="E528" s="7" t="s">
        <v>987</v>
      </c>
      <c r="F528" s="7" t="s">
        <v>988</v>
      </c>
      <c r="G528" s="7" t="s">
        <v>989</v>
      </c>
      <c r="H528" s="7" t="s">
        <v>990</v>
      </c>
      <c r="I528" s="7" t="s">
        <v>991</v>
      </c>
      <c r="J528" s="7" t="s">
        <v>856</v>
      </c>
      <c r="K528" s="7">
        <v>86765889</v>
      </c>
    </row>
    <row r="529" spans="1:11" s="5" customFormat="1" ht="31.2" x14ac:dyDescent="0.25">
      <c r="A529" s="20">
        <v>528</v>
      </c>
      <c r="B529" s="7" t="s">
        <v>992</v>
      </c>
      <c r="C529" s="7" t="s">
        <v>11</v>
      </c>
      <c r="D529" s="7" t="s">
        <v>12</v>
      </c>
      <c r="E529" s="7" t="s">
        <v>870</v>
      </c>
      <c r="F529" s="7" t="s">
        <v>871</v>
      </c>
      <c r="G529" s="7" t="s">
        <v>872</v>
      </c>
      <c r="H529" s="7" t="s">
        <v>873</v>
      </c>
      <c r="I529" s="7" t="s">
        <v>874</v>
      </c>
      <c r="J529" s="7" t="s">
        <v>856</v>
      </c>
      <c r="K529" s="7">
        <v>86765889</v>
      </c>
    </row>
    <row r="530" spans="1:11" s="5" customFormat="1" ht="31.2" x14ac:dyDescent="0.25">
      <c r="A530" s="20">
        <v>529</v>
      </c>
      <c r="B530" s="7" t="s">
        <v>993</v>
      </c>
      <c r="C530" s="7" t="s">
        <v>11</v>
      </c>
      <c r="D530" s="7" t="s">
        <v>12</v>
      </c>
      <c r="E530" s="7" t="s">
        <v>994</v>
      </c>
      <c r="F530" s="7" t="s">
        <v>995</v>
      </c>
      <c r="G530" s="7" t="s">
        <v>996</v>
      </c>
      <c r="H530" s="7" t="s">
        <v>997</v>
      </c>
      <c r="I530" s="7" t="s">
        <v>998</v>
      </c>
      <c r="J530" s="7" t="s">
        <v>856</v>
      </c>
      <c r="K530" s="7">
        <v>86765889</v>
      </c>
    </row>
    <row r="531" spans="1:11" s="5" customFormat="1" ht="31.2" x14ac:dyDescent="0.25">
      <c r="A531" s="20">
        <v>530</v>
      </c>
      <c r="B531" s="7" t="s">
        <v>999</v>
      </c>
      <c r="C531" s="7" t="s">
        <v>11</v>
      </c>
      <c r="D531" s="7" t="s">
        <v>12</v>
      </c>
      <c r="E531" s="7" t="s">
        <v>1000</v>
      </c>
      <c r="F531" s="7" t="s">
        <v>1001</v>
      </c>
      <c r="G531" s="7" t="s">
        <v>913</v>
      </c>
      <c r="H531" s="7" t="s">
        <v>1002</v>
      </c>
      <c r="I531" s="7" t="s">
        <v>1003</v>
      </c>
      <c r="J531" s="7" t="s">
        <v>856</v>
      </c>
      <c r="K531" s="7">
        <v>86765889</v>
      </c>
    </row>
    <row r="532" spans="1:11" s="5" customFormat="1" ht="31.2" x14ac:dyDescent="0.25">
      <c r="A532" s="20">
        <v>531</v>
      </c>
      <c r="B532" s="7" t="s">
        <v>1004</v>
      </c>
      <c r="C532" s="7" t="s">
        <v>11</v>
      </c>
      <c r="D532" s="7" t="s">
        <v>12</v>
      </c>
      <c r="E532" s="7" t="s">
        <v>898</v>
      </c>
      <c r="F532" s="7" t="s">
        <v>899</v>
      </c>
      <c r="G532" s="7" t="s">
        <v>996</v>
      </c>
      <c r="H532" s="7" t="s">
        <v>1005</v>
      </c>
      <c r="I532" s="7" t="s">
        <v>1006</v>
      </c>
      <c r="J532" s="7" t="s">
        <v>856</v>
      </c>
      <c r="K532" s="7">
        <v>86765889</v>
      </c>
    </row>
    <row r="533" spans="1:11" s="5" customFormat="1" ht="31.2" x14ac:dyDescent="0.25">
      <c r="A533" s="20">
        <v>532</v>
      </c>
      <c r="B533" s="7" t="s">
        <v>1007</v>
      </c>
      <c r="C533" s="7" t="s">
        <v>11</v>
      </c>
      <c r="D533" s="7" t="s">
        <v>12</v>
      </c>
      <c r="E533" s="7" t="s">
        <v>1008</v>
      </c>
      <c r="F533" s="7" t="s">
        <v>1009</v>
      </c>
      <c r="G533" s="7" t="s">
        <v>1010</v>
      </c>
      <c r="H533" s="7" t="s">
        <v>1011</v>
      </c>
      <c r="I533" s="7" t="s">
        <v>1012</v>
      </c>
      <c r="J533" s="7" t="s">
        <v>856</v>
      </c>
      <c r="K533" s="7">
        <v>86765889</v>
      </c>
    </row>
    <row r="534" spans="1:11" s="5" customFormat="1" ht="31.2" x14ac:dyDescent="0.25">
      <c r="A534" s="20">
        <v>533</v>
      </c>
      <c r="B534" s="7" t="s">
        <v>1013</v>
      </c>
      <c r="C534" s="7" t="s">
        <v>11</v>
      </c>
      <c r="D534" s="7" t="s">
        <v>12</v>
      </c>
      <c r="E534" s="7" t="s">
        <v>957</v>
      </c>
      <c r="F534" s="7" t="s">
        <v>958</v>
      </c>
      <c r="G534" s="7" t="s">
        <v>872</v>
      </c>
      <c r="H534" s="7" t="s">
        <v>1014</v>
      </c>
      <c r="I534" s="7" t="s">
        <v>1015</v>
      </c>
      <c r="J534" s="7" t="s">
        <v>856</v>
      </c>
      <c r="K534" s="7">
        <v>86765889</v>
      </c>
    </row>
    <row r="535" spans="1:11" ht="46.8" x14ac:dyDescent="0.25">
      <c r="A535" s="20">
        <v>534</v>
      </c>
      <c r="B535" s="7" t="s">
        <v>1016</v>
      </c>
      <c r="C535" s="29" t="s">
        <v>61</v>
      </c>
      <c r="D535" s="7" t="s">
        <v>140</v>
      </c>
      <c r="E535" s="29" t="s">
        <v>1017</v>
      </c>
      <c r="F535" s="29" t="s">
        <v>1018</v>
      </c>
      <c r="G535" s="29" t="s">
        <v>1019</v>
      </c>
      <c r="H535" s="29" t="s">
        <v>1021</v>
      </c>
      <c r="I535" s="29" t="s">
        <v>991</v>
      </c>
      <c r="J535" s="7" t="s">
        <v>1022</v>
      </c>
      <c r="K535" s="30" t="s">
        <v>1020</v>
      </c>
    </row>
    <row r="536" spans="1:11" ht="31.2" x14ac:dyDescent="0.25">
      <c r="A536" s="20">
        <v>535</v>
      </c>
      <c r="B536" s="29" t="s">
        <v>1023</v>
      </c>
      <c r="C536" s="29" t="s">
        <v>11</v>
      </c>
      <c r="D536" s="31" t="s">
        <v>12</v>
      </c>
      <c r="E536" s="29" t="s">
        <v>1024</v>
      </c>
      <c r="F536" s="31" t="s">
        <v>1025</v>
      </c>
      <c r="G536" s="29" t="s">
        <v>545</v>
      </c>
      <c r="H536" s="31" t="s">
        <v>1026</v>
      </c>
      <c r="I536" s="29" t="s">
        <v>1027</v>
      </c>
      <c r="J536" s="29" t="s">
        <v>1022</v>
      </c>
      <c r="K536" s="31">
        <v>86780571</v>
      </c>
    </row>
    <row r="537" spans="1:11" ht="46.8" x14ac:dyDescent="0.25">
      <c r="A537" s="20">
        <v>536</v>
      </c>
      <c r="B537" s="29" t="s">
        <v>1028</v>
      </c>
      <c r="C537" s="29" t="s">
        <v>61</v>
      </c>
      <c r="D537" s="31" t="s">
        <v>140</v>
      </c>
      <c r="E537" s="29" t="s">
        <v>1017</v>
      </c>
      <c r="F537" s="29" t="s">
        <v>1018</v>
      </c>
      <c r="G537" s="29" t="s">
        <v>1019</v>
      </c>
      <c r="H537" s="29" t="s">
        <v>1021</v>
      </c>
      <c r="I537" s="29" t="s">
        <v>991</v>
      </c>
      <c r="J537" s="7" t="s">
        <v>1022</v>
      </c>
      <c r="K537" s="30" t="s">
        <v>1020</v>
      </c>
    </row>
    <row r="538" spans="1:11" ht="31.2" x14ac:dyDescent="0.25">
      <c r="A538" s="20">
        <v>537</v>
      </c>
      <c r="B538" s="29" t="s">
        <v>1029</v>
      </c>
      <c r="C538" s="29" t="s">
        <v>61</v>
      </c>
      <c r="D538" s="31" t="s">
        <v>137</v>
      </c>
      <c r="E538" s="29" t="s">
        <v>1030</v>
      </c>
      <c r="F538" s="31" t="s">
        <v>1030</v>
      </c>
      <c r="G538" s="29" t="s">
        <v>991</v>
      </c>
      <c r="H538" s="31" t="s">
        <v>1030</v>
      </c>
      <c r="I538" s="29" t="s">
        <v>991</v>
      </c>
      <c r="J538" s="29" t="s">
        <v>1022</v>
      </c>
      <c r="K538" s="31">
        <v>86780571</v>
      </c>
    </row>
    <row r="539" spans="1:11" s="32" customFormat="1" ht="31.2" x14ac:dyDescent="0.25">
      <c r="A539" s="20">
        <v>538</v>
      </c>
      <c r="B539" s="29" t="s">
        <v>1031</v>
      </c>
      <c r="C539" s="29" t="s">
        <v>11</v>
      </c>
      <c r="D539" s="31" t="s">
        <v>140</v>
      </c>
      <c r="E539" s="29" t="s">
        <v>1032</v>
      </c>
      <c r="F539" s="31" t="s">
        <v>1033</v>
      </c>
      <c r="G539" s="29" t="s">
        <v>96</v>
      </c>
      <c r="H539" s="31" t="s">
        <v>1033</v>
      </c>
      <c r="I539" s="29" t="s">
        <v>96</v>
      </c>
      <c r="J539" s="29" t="s">
        <v>1022</v>
      </c>
      <c r="K539" s="31">
        <v>86780571</v>
      </c>
    </row>
  </sheetData>
  <autoFilter ref="A1:K539" xr:uid="{00000000-0009-0000-0000-000000000000}"/>
  <mergeCells count="5">
    <mergeCell ref="E504:E505"/>
    <mergeCell ref="F504:F505"/>
    <mergeCell ref="G504:G505"/>
    <mergeCell ref="H504:H505"/>
    <mergeCell ref="I504:I505"/>
  </mergeCells>
  <phoneticPr fontId="1" type="noConversion"/>
  <dataValidations count="4">
    <dataValidation type="list" allowBlank="1" showInputMessage="1" showErrorMessage="1" sqref="IW2:IW16 SS2:SS16 ACO2:ACO16 AMK2:AMK16 AWG2:AWG16 BGC2:BGC16 BPY2:BPY16 BZU2:BZU16 CJQ2:CJQ16 CTM2:CTM16 DDI2:DDI16 DNE2:DNE16 DXA2:DXA16 EGW2:EGW16 EQS2:EQS16 FAO2:FAO16 FKK2:FKK16 FUG2:FUG16 GEC2:GEC16 GNY2:GNY16 GXU2:GXU16 HHQ2:HHQ16 HRM2:HRM16 IBI2:IBI16 ILE2:ILE16 IVA2:IVA16 JEW2:JEW16 JOS2:JOS16 JYO2:JYO16 KIK2:KIK16 KSG2:KSG16 LCC2:LCC16 LLY2:LLY16 LVU2:LVU16 MFQ2:MFQ16 MPM2:MPM16 MZI2:MZI16 NJE2:NJE16 NTA2:NTA16 OCW2:OCW16 OMS2:OMS16 OWO2:OWO16 PGK2:PGK16 PQG2:PQG16 QAC2:QAC16 QJY2:QJY16 QTU2:QTU16 RDQ2:RDQ16 RNM2:RNM16 RXI2:RXI16 SHE2:SHE16 SRA2:SRA16 TAW2:TAW16 TKS2:TKS16 TUO2:TUO16 UEK2:UEK16 UOG2:UOG16 UYC2:UYC16 VHY2:VHY16 VRU2:VRU16 WBQ2:WBQ16 WLM2:WLM16 WVI2:WVI16 IW47:IW79 SS47:SS79 ACO47:ACO79 AMK47:AMK79 AWG47:AWG79 BGC47:BGC79 BPY47:BPY79 BZU47:BZU79 CJQ47:CJQ79 CTM47:CTM79 DDI47:DDI79 DNE47:DNE79 DXA47:DXA79 EGW47:EGW79 EQS47:EQS79 FAO47:FAO79 FKK47:FKK79 FUG47:FUG79 GEC47:GEC79 GNY47:GNY79 GXU47:GXU79 HHQ47:HHQ79 HRM47:HRM79 IBI47:IBI79 ILE47:ILE79 IVA47:IVA79 JEW47:JEW79 JOS47:JOS79 JYO47:JYO79 KIK47:KIK79 KSG47:KSG79 LCC47:LCC79 LLY47:LLY79 LVU47:LVU79 MFQ47:MFQ79 MPM47:MPM79 MZI47:MZI79 NJE47:NJE79 NTA47:NTA79 OCW47:OCW79 OMS47:OMS79 OWO47:OWO79 PGK47:PGK79 PQG47:PQG79 QAC47:QAC79 QJY47:QJY79 QTU47:QTU79 RDQ47:RDQ79 RNM47:RNM79 RXI47:RXI79 SHE47:SHE79 SRA47:SRA79 TAW47:TAW79 TKS47:TKS79 TUO47:TUO79 UEK47:UEK79 UOG47:UOG79 UYC47:UYC79 VHY47:VHY79 VRU47:VRU79 WBQ47:WBQ79 WLM47:WLM79 WVI47:WVI79 IW81:IW232 SS81:SS232 ACO81:ACO232 AMK81:AMK232 AWG81:AWG232 BGC81:BGC232 BPY81:BPY232 BZU81:BZU232 CJQ81:CJQ232 CTM81:CTM232 DDI81:DDI232 DNE81:DNE232 DXA81:DXA232 EGW81:EGW232 EQS81:EQS232 FAO81:FAO232 FKK81:FKK232 FUG81:FUG232 GEC81:GEC232 GNY81:GNY232 GXU81:GXU232 HHQ81:HHQ232 HRM81:HRM232 IBI81:IBI232 ILE81:ILE232 IVA81:IVA232 JEW81:JEW232 JOS81:JOS232 JYO81:JYO232 KIK81:KIK232 KSG81:KSG232 LCC81:LCC232 LLY81:LLY232 LVU81:LVU232 MFQ81:MFQ232 MPM81:MPM232 MZI81:MZI232 NJE81:NJE232 NTA81:NTA232 OCW81:OCW232 OMS81:OMS232 OWO81:OWO232 PGK81:PGK232 PQG81:PQG232 QAC81:QAC232 QJY81:QJY232 QTU81:QTU232 RDQ81:RDQ232 RNM81:RNM232 RXI81:RXI232 SHE81:SHE232 SRA81:SRA232 TAW81:TAW232 TKS81:TKS232 TUO81:TUO232 UEK81:UEK232 UOG81:UOG232 UYC81:UYC232 VHY81:VHY232 VRU81:VRU232 WBQ81:WBQ232 WLM81:WLM232 WVI81:WVI232 WVI269:WVI380 WLM269:WLM380 WBQ269:WBQ380 VRU269:VRU380 VHY269:VHY380 UYC269:UYC380 UOG269:UOG380 UEK269:UEK380 TUO269:TUO380 TKS269:TKS380 TAW269:TAW380 SRA269:SRA380 SHE269:SHE380 RXI269:RXI380 RNM269:RNM380 RDQ269:RDQ380 QTU269:QTU380 QJY269:QJY380 QAC269:QAC380 PQG269:PQG380 PGK269:PGK380 OWO269:OWO380 OMS269:OMS380 OCW269:OCW380 NTA269:NTA380 NJE269:NJE380 MZI269:MZI380 MPM269:MPM380 MFQ269:MFQ380 LVU269:LVU380 LLY269:LLY380 LCC269:LCC380 KSG269:KSG380 KIK269:KIK380 JYO269:JYO380 JOS269:JOS380 JEW269:JEW380 IVA269:IVA380 ILE269:ILE380 IBI269:IBI380 HRM269:HRM380 HHQ269:HHQ380 GXU269:GXU380 GNY269:GNY380 GEC269:GEC380 FUG269:FUG380 FKK269:FKK380 FAO269:FAO380 EQS269:EQS380 EGW269:EGW380 DXA269:DXA380 DNE269:DNE380 DDI269:DDI380 CTM269:CTM380 CJQ269:CJQ380 BZU269:BZU380 BPY269:BPY380 BGC269:BGC380 AWG269:AWG380 AMK269:AMK380 ACO269:ACO380 SS269:SS380 IW269:IW380 WVI480:WVI539 WLM480:WLM539 WBQ480:WBQ539 VRU480:VRU539 VHY480:VHY539 UYC480:UYC539 UOG480:UOG539 UEK480:UEK539 TUO480:TUO539 TKS480:TKS539 TAW480:TAW539 SRA480:SRA539 SHE480:SHE539 RXI480:RXI539 RNM480:RNM539 RDQ480:RDQ539 QTU480:QTU539 QJY480:QJY539 QAC480:QAC539 PQG480:PQG539 PGK480:PGK539 OWO480:OWO539 OMS480:OMS539 OCW480:OCW539 NTA480:NTA539 NJE480:NJE539 MZI480:MZI539 MPM480:MPM539 MFQ480:MFQ539 LVU480:LVU539 LLY480:LLY539 LCC480:LCC539 KSG480:KSG539 KIK480:KIK539 JYO480:JYO539 JOS480:JOS539 JEW480:JEW539 IVA480:IVA539 ILE480:ILE539 IBI480:IBI539 HRM480:HRM539 HHQ480:HHQ539 GXU480:GXU539 GNY480:GNY539 GEC480:GEC539 FUG480:FUG539 FKK480:FKK539 FAO480:FAO539 EQS480:EQS539 EGW480:EGW539 DXA480:DXA539 DNE480:DNE539 DDI480:DDI539 CTM480:CTM539 CJQ480:CJQ539 BZU480:BZU539 BPY480:BPY539 BGC480:BGC539 AWG480:AWG539 AMK480:AMK539 ACO480:ACO539 SS480:SS539 IW480:IW539 C2:C16 C269:C539 C28 C43:C232 C240 C257:C258 C234" xr:uid="{00000000-0002-0000-0000-000000000000}">
      <formula1>"全国重点文物保护单位,省级文物保护单位,市/县级文物保护单位,一般不可移动文物"</formula1>
    </dataValidation>
    <dataValidation type="list" allowBlank="1" showInputMessage="1" showErrorMessage="1" sqref="IX2:IX16 ST2:ST16 ACP2:ACP16 AML2:AML16 AWH2:AWH16 BGD2:BGD16 BPZ2:BPZ16 BZV2:BZV16 CJR2:CJR16 CTN2:CTN16 DDJ2:DDJ16 DNF2:DNF16 DXB2:DXB16 EGX2:EGX16 EQT2:EQT16 FAP2:FAP16 FKL2:FKL16 FUH2:FUH16 GED2:GED16 GNZ2:GNZ16 GXV2:GXV16 HHR2:HHR16 HRN2:HRN16 IBJ2:IBJ16 ILF2:ILF16 IVB2:IVB16 JEX2:JEX16 JOT2:JOT16 JYP2:JYP16 KIL2:KIL16 KSH2:KSH16 LCD2:LCD16 LLZ2:LLZ16 LVV2:LVV16 MFR2:MFR16 MPN2:MPN16 MZJ2:MZJ16 NJF2:NJF16 NTB2:NTB16 OCX2:OCX16 OMT2:OMT16 OWP2:OWP16 PGL2:PGL16 PQH2:PQH16 QAD2:QAD16 QJZ2:QJZ16 QTV2:QTV16 RDR2:RDR16 RNN2:RNN16 RXJ2:RXJ16 SHF2:SHF16 SRB2:SRB16 TAX2:TAX16 TKT2:TKT16 TUP2:TUP16 UEL2:UEL16 UOH2:UOH16 UYD2:UYD16 VHZ2:VHZ16 VRV2:VRV16 WBR2:WBR16 WLN2:WLN16 WVJ2:WVJ16 IX47:IX79 ST47:ST79 ACP47:ACP79 AML47:AML79 AWH47:AWH79 BGD47:BGD79 BPZ47:BPZ79 BZV47:BZV79 CJR47:CJR79 CTN47:CTN79 DDJ47:DDJ79 DNF47:DNF79 DXB47:DXB79 EGX47:EGX79 EQT47:EQT79 FAP47:FAP79 FKL47:FKL79 FUH47:FUH79 GED47:GED79 GNZ47:GNZ79 GXV47:GXV79 HHR47:HHR79 HRN47:HRN79 IBJ47:IBJ79 ILF47:ILF79 IVB47:IVB79 JEX47:JEX79 JOT47:JOT79 JYP47:JYP79 KIL47:KIL79 KSH47:KSH79 LCD47:LCD79 LLZ47:LLZ79 LVV47:LVV79 MFR47:MFR79 MPN47:MPN79 MZJ47:MZJ79 NJF47:NJF79 NTB47:NTB79 OCX47:OCX79 OMT47:OMT79 OWP47:OWP79 PGL47:PGL79 PQH47:PQH79 QAD47:QAD79 QJZ47:QJZ79 QTV47:QTV79 RDR47:RDR79 RNN47:RNN79 RXJ47:RXJ79 SHF47:SHF79 SRB47:SRB79 TAX47:TAX79 TKT47:TKT79 TUP47:TUP79 UEL47:UEL79 UOH47:UOH79 UYD47:UYD79 VHZ47:VHZ79 VRV47:VRV79 WBR47:WBR79 WLN47:WLN79 WVJ47:WVJ79 IX81:IX210 ST81:ST210 ACP81:ACP210 AML81:AML210 AWH81:AWH210 BGD81:BGD210 BPZ81:BPZ210 BZV81:BZV210 CJR81:CJR210 CTN81:CTN210 DDJ81:DDJ210 DNF81:DNF210 DXB81:DXB210 EGX81:EGX210 EQT81:EQT210 FAP81:FAP210 FKL81:FKL210 FUH81:FUH210 GED81:GED210 GNZ81:GNZ210 GXV81:GXV210 HHR81:HHR210 HRN81:HRN210 IBJ81:IBJ210 ILF81:ILF210 IVB81:IVB210 JEX81:JEX210 JOT81:JOT210 JYP81:JYP210 KIL81:KIL210 KSH81:KSH210 LCD81:LCD210 LLZ81:LLZ210 LVV81:LVV210 MFR81:MFR210 MPN81:MPN210 MZJ81:MZJ210 NJF81:NJF210 NTB81:NTB210 OCX81:OCX210 OMT81:OMT210 OWP81:OWP210 PGL81:PGL210 PQH81:PQH210 QAD81:QAD210 QJZ81:QJZ210 QTV81:QTV210 RDR81:RDR210 RNN81:RNN210 RXJ81:RXJ210 SHF81:SHF210 SRB81:SRB210 TAX81:TAX210 TKT81:TKT210 TUP81:TUP210 UEL81:UEL210 UOH81:UOH210 UYD81:UYD210 VHZ81:VHZ210 VRV81:VRV210 WBR81:WBR210 WLN81:WLN210 WVJ81:WVJ210 WVJ362:WVJ375 WLN362:WLN375 WBR362:WBR375 VRV362:VRV375 VHZ362:VHZ375 UYD362:UYD375 UOH362:UOH375 UEL362:UEL375 TUP362:TUP375 TKT362:TKT375 TAX362:TAX375 SRB362:SRB375 SHF362:SHF375 RXJ362:RXJ375 RNN362:RNN375 RDR362:RDR375 QTV362:QTV375 QJZ362:QJZ375 QAD362:QAD375 PQH362:PQH375 PGL362:PGL375 OWP362:OWP375 OMT362:OMT375 OCX362:OCX375 NTB362:NTB375 NJF362:NJF375 MZJ362:MZJ375 MPN362:MPN375 MFR362:MFR375 LVV362:LVV375 LLZ362:LLZ375 LCD362:LCD375 KSH362:KSH375 KIL362:KIL375 JYP362:JYP375 JOT362:JOT375 JEX362:JEX375 IVB362:IVB375 ILF362:ILF375 IBJ362:IBJ375 HRN362:HRN375 HHR362:HHR375 GXV362:GXV375 GNZ362:GNZ375 GED362:GED375 FUH362:FUH375 FKL362:FKL375 FAP362:FAP375 EQT362:EQT375 EGX362:EGX375 DXB362:DXB375 DNF362:DNF375 DDJ362:DDJ375 CTN362:CTN375 CJR362:CJR375 BZV362:BZV375 BPZ362:BPZ375 BGD362:BGD375 AWH362:AWH375 AML362:AML375 ACP362:ACP375 ST362:ST375 IX362:IX375 WVJ322:WVJ328 WLN322:WLN328 WBR322:WBR328 VRV322:VRV328 VHZ322:VHZ328 UYD322:UYD328 UOH322:UOH328 UEL322:UEL328 TUP322:TUP328 TKT322:TKT328 TAX322:TAX328 SRB322:SRB328 SHF322:SHF328 RXJ322:RXJ328 RNN322:RNN328 RDR322:RDR328 QTV322:QTV328 QJZ322:QJZ328 QAD322:QAD328 PQH322:PQH328 PGL322:PGL328 OWP322:OWP328 OMT322:OMT328 OCX322:OCX328 NTB322:NTB328 NJF322:NJF328 MZJ322:MZJ328 MPN322:MPN328 MFR322:MFR328 LVV322:LVV328 LLZ322:LLZ328 LCD322:LCD328 KSH322:KSH328 KIL322:KIL328 JYP322:JYP328 JOT322:JOT328 JEX322:JEX328 IVB322:IVB328 ILF322:ILF328 IBJ322:IBJ328 HRN322:HRN328 HHR322:HHR328 GXV322:GXV328 GNZ322:GNZ328 GED322:GED328 FUH322:FUH328 FKL322:FKL328 FAP322:FAP328 EQT322:EQT328 EGX322:EGX328 DXB322:DXB328 DNF322:DNF328 DDJ322:DDJ328 CTN322:CTN328 CJR322:CJR328 BZV322:BZV328 BPZ322:BPZ328 BGD322:BGD328 AWH322:AWH328 AML322:AML328 ACP322:ACP328 ST322:ST328 IX322:IX328 WVJ303:WVJ318 WLN303:WLN318 WBR303:WBR318 VRV303:VRV318 VHZ303:VHZ318 UYD303:UYD318 UOH303:UOH318 UEL303:UEL318 TUP303:TUP318 TKT303:TKT318 TAX303:TAX318 SRB303:SRB318 SHF303:SHF318 RXJ303:RXJ318 RNN303:RNN318 RDR303:RDR318 QTV303:QTV318 QJZ303:QJZ318 QAD303:QAD318 PQH303:PQH318 PGL303:PGL318 OWP303:OWP318 OMT303:OMT318 OCX303:OCX318 NTB303:NTB318 NJF303:NJF318 MZJ303:MZJ318 MPN303:MPN318 MFR303:MFR318 LVV303:LVV318 LLZ303:LLZ318 LCD303:LCD318 KSH303:KSH318 KIL303:KIL318 JYP303:JYP318 JOT303:JOT318 JEX303:JEX318 IVB303:IVB318 ILF303:ILF318 IBJ303:IBJ318 HRN303:HRN318 HHR303:HHR318 GXV303:GXV318 GNZ303:GNZ318 GED303:GED318 FUH303:FUH318 FKL303:FKL318 FAP303:FAP318 EQT303:EQT318 EGX303:EGX318 DXB303:DXB318 DNF303:DNF318 DDJ303:DDJ318 CTN303:CTN318 CJR303:CJR318 BZV303:BZV318 BPZ303:BPZ318 BGD303:BGD318 AWH303:AWH318 AML303:AML318 ACP303:ACP318 ST303:ST318 IX303:IX318 WVJ292:WVJ300 WLN292:WLN300 WBR292:WBR300 VRV292:VRV300 VHZ292:VHZ300 UYD292:UYD300 UOH292:UOH300 UEL292:UEL300 TUP292:TUP300 TKT292:TKT300 TAX292:TAX300 SRB292:SRB300 SHF292:SHF300 RXJ292:RXJ300 RNN292:RNN300 RDR292:RDR300 QTV292:QTV300 QJZ292:QJZ300 QAD292:QAD300 PQH292:PQH300 PGL292:PGL300 OWP292:OWP300 OMT292:OMT300 OCX292:OCX300 NTB292:NTB300 NJF292:NJF300 MZJ292:MZJ300 MPN292:MPN300 MFR292:MFR300 LVV292:LVV300 LLZ292:LLZ300 LCD292:LCD300 KSH292:KSH300 KIL292:KIL300 JYP292:JYP300 JOT292:JOT300 JEX292:JEX300 IVB292:IVB300 ILF292:ILF300 IBJ292:IBJ300 HRN292:HRN300 HHR292:HHR300 GXV292:GXV300 GNZ292:GNZ300 GED292:GED300 FUH292:FUH300 FKL292:FKL300 FAP292:FAP300 EQT292:EQT300 EGX292:EGX300 DXB292:DXB300 DNF292:DNF300 DDJ292:DDJ300 CTN292:CTN300 CJR292:CJR300 BZV292:BZV300 BPZ292:BPZ300 BGD292:BGD300 AWH292:AWH300 AML292:AML300 ACP292:ACP300 ST292:ST300 IX292:IX300 WVJ269:WVJ274 WLN269:WLN274 WBR269:WBR274 VRV269:VRV274 VHZ269:VHZ274 UYD269:UYD274 UOH269:UOH274 UEL269:UEL274 TUP269:TUP274 TKT269:TKT274 TAX269:TAX274 SRB269:SRB274 SHF269:SHF274 RXJ269:RXJ274 RNN269:RNN274 RDR269:RDR274 QTV269:QTV274 QJZ269:QJZ274 QAD269:QAD274 PQH269:PQH274 PGL269:PGL274 OWP269:OWP274 OMT269:OMT274 OCX269:OCX274 NTB269:NTB274 NJF269:NJF274 MZJ269:MZJ274 MPN269:MPN274 MFR269:MFR274 LVV269:LVV274 LLZ269:LLZ274 LCD269:LCD274 KSH269:KSH274 KIL269:KIL274 JYP269:JYP274 JOT269:JOT274 JEX269:JEX274 IVB269:IVB274 ILF269:ILF274 IBJ269:IBJ274 HRN269:HRN274 HHR269:HHR274 GXV269:GXV274 GNZ269:GNZ274 GED269:GED274 FUH269:FUH274 FKL269:FKL274 FAP269:FAP274 EQT269:EQT274 EGX269:EGX274 DXB269:DXB274 DNF269:DNF274 DDJ269:DDJ274 CTN269:CTN274 CJR269:CJR274 BZV269:BZV274 BPZ269:BPZ274 BGD269:BGD274 AWH269:AWH274 AML269:AML274 ACP269:ACP274 ST269:ST274 IX269:IX274 WVJ480:WVJ534 WLN480:WLN534 WBR480:WBR534 VRV480:VRV534 VHZ480:VHZ534 UYD480:UYD534 UOH480:UOH534 UEL480:UEL534 TUP480:TUP534 TKT480:TKT534 TAX480:TAX534 SRB480:SRB534 SHF480:SHF534 RXJ480:RXJ534 RNN480:RNN534 RDR480:RDR534 QTV480:QTV534 QJZ480:QJZ534 QAD480:QAD534 PQH480:PQH534 PGL480:PGL534 OWP480:OWP534 OMT480:OMT534 OCX480:OCX534 NTB480:NTB534 NJF480:NJF534 MZJ480:MZJ534 MPN480:MPN534 MFR480:MFR534 LVV480:LVV534 LLZ480:LLZ534 LCD480:LCD534 KSH480:KSH534 KIL480:KIL534 JYP480:JYP534 JOT480:JOT534 JEX480:JEX534 IVB480:IVB534 ILF480:ILF534 IBJ480:IBJ534 HRN480:HRN534 HHR480:HHR534 GXV480:GXV534 GNZ480:GNZ534 GED480:GED534 FUH480:FUH534 FKL480:FKL534 FAP480:FAP534 EQT480:EQT534 EGX480:EGX534 DXB480:DXB534 DNF480:DNF534 DDJ480:DDJ534 CTN480:CTN534 CJR480:CJR534 BZV480:BZV534 BPZ480:BPZ534 BGD480:BGD534 AWH480:AWH534 AML480:AML534 ACP480:ACP534 ST480:ST534 IX480:IX534 IX536:IX539 ST536:ST539 ACP536:ACP539 AML536:AML539 AWH536:AWH539 BGD536:BGD539 BPZ536:BPZ539 BZV536:BZV539 CJR536:CJR539 CTN536:CTN539 DDJ536:DDJ539 DNF536:DNF539 DXB536:DXB539 EGX536:EGX539 EQT536:EQT539 FAP536:FAP539 FKL536:FKL539 FUH536:FUH539 GED536:GED539 GNZ536:GNZ539 GXV536:GXV539 HHR536:HHR539 HRN536:HRN539 IBJ536:IBJ539 ILF536:ILF539 IVB536:IVB539 JEX536:JEX539 JOT536:JOT539 JYP536:JYP539 KIL536:KIL539 KSH536:KSH539 LCD536:LCD539 LLZ536:LLZ539 LVV536:LVV539 MFR536:MFR539 MPN536:MPN539 MZJ536:MZJ539 NJF536:NJF539 NTB536:NTB539 OCX536:OCX539 OMT536:OMT539 OWP536:OWP539 PGL536:PGL539 PQH536:PQH539 QAD536:QAD539 QJZ536:QJZ539 QTV536:QTV539 RDR536:RDR539 RNN536:RNN539 RXJ536:RXJ539 SHF536:SHF539 SRB536:SRB539 TAX536:TAX539 TKT536:TKT539 TUP536:TUP539 UEL536:UEL539 UOH536:UOH539 UYD536:UYD539 VHZ536:VHZ539 VRV536:VRV539 WBR536:WBR539 WLN536:WLN539 WVJ536:WVJ539 D2:D16 D47:D210 D269:D274 D362:D375 D322:D328 D303:D318 D292:D300 D445:D534 D381:D415 D536:D539" xr:uid="{00000000-0002-0000-0000-000001000000}">
      <formula1>"国家,集体,个人"</formula1>
    </dataValidation>
    <dataValidation allowBlank="1" showErrorMessage="1" sqref="JC163 SY163 ACU163 AMQ163 AWM163 BGI163 BQE163 CAA163 CJW163 CTS163 DDO163 DNK163 DXG163 EHC163 EQY163 FAU163 FKQ163 FUM163 GEI163 GOE163 GYA163 HHW163 HRS163 IBO163 ILK163 IVG163 JFC163 JOY163 JYU163 KIQ163 KSM163 LCI163 LME163 LWA163 MFW163 MPS163 MZO163 NJK163 NTG163 ODC163 OMY163 OWU163 PGQ163 PQM163 QAI163 QKE163 QUA163 RDW163 RNS163 RXO163 SHK163 SRG163 TBC163 TKY163 TUU163 UEQ163 UOM163 UYI163 VIE163 VSA163 WBW163 WLS163 WVO163 JB164:JB167 SX164:SX167 ACT164:ACT167 AMP164:AMP167 AWL164:AWL167 BGH164:BGH167 BQD164:BQD167 BZZ164:BZZ167 CJV164:CJV167 CTR164:CTR167 DDN164:DDN167 DNJ164:DNJ167 DXF164:DXF167 EHB164:EHB167 EQX164:EQX167 FAT164:FAT167 FKP164:FKP167 FUL164:FUL167 GEH164:GEH167 GOD164:GOD167 GXZ164:GXZ167 HHV164:HHV167 HRR164:HRR167 IBN164:IBN167 ILJ164:ILJ167 IVF164:IVF167 JFB164:JFB167 JOX164:JOX167 JYT164:JYT167 KIP164:KIP167 KSL164:KSL167 LCH164:LCH167 LMD164:LMD167 LVZ164:LVZ167 MFV164:MFV167 MPR164:MPR167 MZN164:MZN167 NJJ164:NJJ167 NTF164:NTF167 ODB164:ODB167 OMX164:OMX167 OWT164:OWT167 PGP164:PGP167 PQL164:PQL167 QAH164:QAH167 QKD164:QKD167 QTZ164:QTZ167 RDV164:RDV167 RNR164:RNR167 RXN164:RXN167 SHJ164:SHJ167 SRF164:SRF167 TBB164:TBB167 TKX164:TKX167 TUT164:TUT167 UEP164:UEP167 UOL164:UOL167 UYH164:UYH167 VID164:VID167 VRZ164:VRZ167 WBV164:WBV167 WLR164:WLR167 WVN164:WVN167 JC186:JC188 SY186:SY188 ACU186:ACU188 AMQ186:AMQ188 AWM186:AWM188 BGI186:BGI188 BQE186:BQE188 CAA186:CAA188 CJW186:CJW188 CTS186:CTS188 DDO186:DDO188 DNK186:DNK188 DXG186:DXG188 EHC186:EHC188 EQY186:EQY188 FAU186:FAU188 FKQ186:FKQ188 FUM186:FUM188 GEI186:GEI188 GOE186:GOE188 GYA186:GYA188 HHW186:HHW188 HRS186:HRS188 IBO186:IBO188 ILK186:ILK188 IVG186:IVG188 JFC186:JFC188 JOY186:JOY188 JYU186:JYU188 KIQ186:KIQ188 KSM186:KSM188 LCI186:LCI188 LME186:LME188 LWA186:LWA188 MFW186:MFW188 MPS186:MPS188 MZO186:MZO188 NJK186:NJK188 NTG186:NTG188 ODC186:ODC188 OMY186:OMY188 OWU186:OWU188 PGQ186:PGQ188 PQM186:PQM188 QAI186:QAI188 QKE186:QKE188 QUA186:QUA188 RDW186:RDW188 RNS186:RNS188 RXO186:RXO188 SHK186:SHK188 SRG186:SRG188 TBC186:TBC188 TKY186:TKY188 TUU186:TUU188 UEQ186:UEQ188 UOM186:UOM188 UYI186:UYI188 VIE186:VIE188 VSA186:VSA188 WBW186:WBW188 WLS186:WLS188 WVO186:WVO188 JC190 SY190 ACU190 AMQ190 AWM190 BGI190 BQE190 CAA190 CJW190 CTS190 DDO190 DNK190 DXG190 EHC190 EQY190 FAU190 FKQ190 FUM190 GEI190 GOE190 GYA190 HHW190 HRS190 IBO190 ILK190 IVG190 JFC190 JOY190 JYU190 KIQ190 KSM190 LCI190 LME190 LWA190 MFW190 MPS190 MZO190 NJK190 NTG190 ODC190 OMY190 OWU190 PGQ190 PQM190 QAI190 QKE190 QUA190 RDW190 RNS190 RXO190 SHK190 SRG190 TBC190 TKY190 TUU190 UEQ190 UOM190 UYI190 VIE190 VSA190 WBW190 WLS190 WVO190 JC194:JC195 SY194:SY195 ACU194:ACU195 AMQ194:AMQ195 AWM194:AWM195 BGI194:BGI195 BQE194:BQE195 CAA194:CAA195 CJW194:CJW195 CTS194:CTS195 DDO194:DDO195 DNK194:DNK195 DXG194:DXG195 EHC194:EHC195 EQY194:EQY195 FAU194:FAU195 FKQ194:FKQ195 FUM194:FUM195 GEI194:GEI195 GOE194:GOE195 GYA194:GYA195 HHW194:HHW195 HRS194:HRS195 IBO194:IBO195 ILK194:ILK195 IVG194:IVG195 JFC194:JFC195 JOY194:JOY195 JYU194:JYU195 KIQ194:KIQ195 KSM194:KSM195 LCI194:LCI195 LME194:LME195 LWA194:LWA195 MFW194:MFW195 MPS194:MPS195 MZO194:MZO195 NJK194:NJK195 NTG194:NTG195 ODC194:ODC195 OMY194:OMY195 OWU194:OWU195 PGQ194:PGQ195 PQM194:PQM195 QAI194:QAI195 QKE194:QKE195 QUA194:QUA195 RDW194:RDW195 RNS194:RNS195 RXO194:RXO195 SHK194:SHK195 SRG194:SRG195 TBC194:TBC195 TKY194:TKY195 TUU194:TUU195 UEQ194:UEQ195 UOM194:UOM195 UYI194:UYI195 VIE194:VIE195 VSA194:VSA195 WBW194:WBW195 WLS194:WLS195 WVO194:WVO195 JC197:JC198 SY197:SY198 ACU197:ACU198 AMQ197:AMQ198 AWM197:AWM198 BGI197:BGI198 BQE197:BQE198 CAA197:CAA198 CJW197:CJW198 CTS197:CTS198 DDO197:DDO198 DNK197:DNK198 DXG197:DXG198 EHC197:EHC198 EQY197:EQY198 FAU197:FAU198 FKQ197:FKQ198 FUM197:FUM198 GEI197:GEI198 GOE197:GOE198 GYA197:GYA198 HHW197:HHW198 HRS197:HRS198 IBO197:IBO198 ILK197:ILK198 IVG197:IVG198 JFC197:JFC198 JOY197:JOY198 JYU197:JYU198 KIQ197:KIQ198 KSM197:KSM198 LCI197:LCI198 LME197:LME198 LWA197:LWA198 MFW197:MFW198 MPS197:MPS198 MZO197:MZO198 NJK197:NJK198 NTG197:NTG198 ODC197:ODC198 OMY197:OMY198 OWU197:OWU198 PGQ197:PGQ198 PQM197:PQM198 QAI197:QAI198 QKE197:QKE198 QUA197:QUA198 RDW197:RDW198 RNS197:RNS198 RXO197:RXO198 SHK197:SHK198 SRG197:SRG198 TBC197:TBC198 TKY197:TKY198 TUU197:TUU198 UEQ197:UEQ198 UOM197:UOM198 UYI197:UYI198 VIE197:VIE198 VSA197:VSA198 WBW197:WBW198 WLS197:WLS198 WVO197:WVO198 WVO81:WVP82 WLS81:WLT82 WBW81:WBX82 VSA81:VSB82 VIE81:VIF82 UYI81:UYJ82 UOM81:UON82 UEQ81:UER82 TUU81:TUV82 TKY81:TKZ82 TBC81:TBD82 SRG81:SRH82 SHK81:SHL82 RXO81:RXP82 RNS81:RNT82 RDW81:RDX82 QUA81:QUB82 QKE81:QKF82 QAI81:QAJ82 PQM81:PQN82 PGQ81:PGR82 OWU81:OWV82 OMY81:OMZ82 ODC81:ODD82 NTG81:NTH82 NJK81:NJL82 MZO81:MZP82 MPS81:MPT82 MFW81:MFX82 LWA81:LWB82 LME81:LMF82 LCI81:LCJ82 KSM81:KSN82 KIQ81:KIR82 JYU81:JYV82 JOY81:JOZ82 JFC81:JFD82 IVG81:IVH82 ILK81:ILL82 IBO81:IBP82 HRS81:HRT82 HHW81:HHX82 GYA81:GYB82 GOE81:GOF82 GEI81:GEJ82 FUM81:FUN82 FKQ81:FKR82 FAU81:FAV82 EQY81:EQZ82 EHC81:EHD82 DXG81:DXH82 DNK81:DNL82 DDO81:DDP82 CTS81:CTT82 CJW81:CJX82 CAA81:CAB82 BQE81:BQF82 BGI81:BGJ82 AWM81:AWN82 AMQ81:AMR82 ACU81:ACV82 SY81:SZ82 JC81:JD82 WVO168:WVO183 WLS168:WLS183 WBW168:WBW183 VSA168:VSA183 VIE168:VIE183 UYI168:UYI183 UOM168:UOM183 UEQ168:UEQ183 TUU168:TUU183 TKY168:TKY183 TBC168:TBC183 SRG168:SRG183 SHK168:SHK183 RXO168:RXO183 RNS168:RNS183 RDW168:RDW183 QUA168:QUA183 QKE168:QKE183 QAI168:QAI183 PQM168:PQM183 PGQ168:PGQ183 OWU168:OWU183 OMY168:OMY183 ODC168:ODC183 NTG168:NTG183 NJK168:NJK183 MZO168:MZO183 MPS168:MPS183 MFW168:MFW183 LWA168:LWA183 LME168:LME183 LCI168:LCI183 KSM168:KSM183 KIQ168:KIQ183 JYU168:JYU183 JOY168:JOY183 JFC168:JFC183 IVG168:IVG183 ILK168:ILK183 IBO168:IBO183 HRS168:HRS183 HHW168:HHW183 GYA168:GYA183 GOE168:GOE183 GEI168:GEI183 FUM168:FUM183 FKQ168:FKQ183 FAU168:FAU183 EQY168:EQY183 EHC168:EHC183 DXG168:DXG183 DNK168:DNK183 DDO168:DDO183 CTS168:CTS183 CJW168:CJW183 CAA168:CAA183 BQE168:BQE183 BGI168:BGI183 AWM168:AWM183 AMQ168:AMQ183 ACU168:ACU183 SY168:SY183 JC168:JC183 WVO149 JC149 SY149 ACU149 AMQ149 AWM149 BGI149 BQE149 CAA149 CJW149 CTS149 DDO149 DNK149 DXG149 EHC149 EQY149 FAU149 FKQ149 FUM149 GEI149 GOE149 GYA149 HHW149 HRS149 IBO149 ILK149 IVG149 JFC149 JOY149 JYU149 KIQ149 KSM149 LCI149 LME149 LWA149 MFW149 MPS149 MZO149 NJK149 NTG149 ODC149 OMY149 OWU149 PGQ149 PQM149 QAI149 QKE149 QUA149 RDW149 RNS149 RXO149 SHK149 SRG149 TBC149 TKY149 TUU149 UEQ149 UOM149 UYI149 VIE149 VSA149 WBW149 WLS149 WVL81:WVM199 WLP81:WLQ199 WBT81:WBU199 VRX81:VRY199 VIB81:VIC199 UYF81:UYG199 UOJ81:UOK199 UEN81:UEO199 TUR81:TUS199 TKV81:TKW199 TAZ81:TBA199 SRD81:SRE199 SHH81:SHI199 RXL81:RXM199 RNP81:RNQ199 RDT81:RDU199 QTX81:QTY199 QKB81:QKC199 QAF81:QAG199 PQJ81:PQK199 PGN81:PGO199 OWR81:OWS199 OMV81:OMW199 OCZ81:ODA199 NTD81:NTE199 NJH81:NJI199 MZL81:MZM199 MPP81:MPQ199 MFT81:MFU199 LVX81:LVY199 LMB81:LMC199 LCF81:LCG199 KSJ81:KSK199 KIN81:KIO199 JYR81:JYS199 JOV81:JOW199 JEZ81:JFA199 IVD81:IVE199 ILH81:ILI199 IBL81:IBM199 HRP81:HRQ199 HHT81:HHU199 GXX81:GXY199 GOB81:GOC199 GEF81:GEG199 FUJ81:FUK199 FKN81:FKO199 FAR81:FAS199 EQV81:EQW199 EGZ81:EHA199 DXD81:DXE199 DNH81:DNI199 DDL81:DDM199 CTP81:CTQ199 CJT81:CJU199 BZX81:BZY199 BQB81:BQC199 BGF81:BGG199 AWJ81:AWK199 AMN81:AMO199 ACR81:ACS199 SV81:SW199 IZ81:JA199 JC83:JC113 SY83:SY113 ACU83:ACU113 AMQ83:AMQ113 AWM83:AWM113 BGI83:BGI113 BQE83:BQE113 CAA83:CAA113 CJW83:CJW113 CTS83:CTS113 DDO83:DDO113 DNK83:DNK113 DXG83:DXG113 EHC83:EHC113 EQY83:EQY113 FAU83:FAU113 FKQ83:FKQ113 FUM83:FUM113 GEI83:GEI113 GOE83:GOE113 GYA83:GYA113 HHW83:HHW113 HRS83:HRS113 IBO83:IBO113 ILK83:ILK113 IVG83:IVG113 JFC83:JFC113 JOY83:JOY113 JYU83:JYU113 KIQ83:KIQ113 KSM83:KSM113 LCI83:LCI113 LME83:LME113 LWA83:LWA113 MFW83:MFW113 MPS83:MPS113 MZO83:MZO113 NJK83:NJK113 NTG83:NTG113 ODC83:ODC113 OMY83:OMY113 OWU83:OWU113 PGQ83:PGQ113 PQM83:PQM113 QAI83:QAI113 QKE83:QKE113 QUA83:QUA113 RDW83:RDW113 RNS83:RNS113 RXO83:RXO113 SHK83:SHK113 SRG83:SRG113 TBC83:TBC113 TKY83:TKY113 TUU83:TUU113 UEQ83:UEQ113 UOM83:UOM113 UYI83:UYI113 VIE83:VIE113 VSA83:VSA113 WBW83:WBW113 WLS83:WLS113 WVO83:WVO113 F81:G199 H83:H113 H149 H168:H183 H81:I82 H197:H198 H194:H195 H190 H186:H188 H163" xr:uid="{00000000-0002-0000-0000-000002000000}"/>
    <dataValidation allowBlank="1" showInputMessage="1" sqref="JE163 TA163 ACW163 AMS163 AWO163 BGK163 BQG163 CAC163 CJY163 CTU163 DDQ163 DNM163 DXI163 EHE163 ERA163 FAW163 FKS163 FUO163 GEK163 GOG163 GYC163 HHY163 HRU163 IBQ163 ILM163 IVI163 JFE163 JPA163 JYW163 KIS163 KSO163 LCK163 LMG163 LWC163 MFY163 MPU163 MZQ163 NJM163 NTI163 ODE163 ONA163 OWW163 PGS163 PQO163 QAK163 QKG163 QUC163 RDY163 RNU163 RXQ163 SHM163 SRI163 TBE163 TLA163 TUW163 UES163 UOO163 UYK163 VIG163 VSC163 WBY163 WLU163 WVQ163 JB181:JB199 SX181:SX199 ACT181:ACT199 AMP181:AMP199 AWL181:AWL199 BGH181:BGH199 BQD181:BQD199 BZZ181:BZZ199 CJV181:CJV199 CTR181:CTR199 DDN181:DDN199 DNJ181:DNJ199 DXF181:DXF199 EHB181:EHB199 EQX181:EQX199 FAT181:FAT199 FKP181:FKP199 FUL181:FUL199 GEH181:GEH199 GOD181:GOD199 GXZ181:GXZ199 HHV181:HHV199 HRR181:HRR199 IBN181:IBN199 ILJ181:ILJ199 IVF181:IVF199 JFB181:JFB199 JOX181:JOX199 JYT181:JYT199 KIP181:KIP199 KSL181:KSL199 LCH181:LCH199 LMD181:LMD199 LVZ181:LVZ199 MFV181:MFV199 MPR181:MPR199 MZN181:MZN199 NJJ181:NJJ199 NTF181:NTF199 ODB181:ODB199 OMX181:OMX199 OWT181:OWT199 PGP181:PGP199 PQL181:PQL199 QAH181:QAH199 QKD181:QKD199 QTZ181:QTZ199 RDV181:RDV199 RNR181:RNR199 RXN181:RXN199 SHJ181:SHJ199 SRF181:SRF199 TBB181:TBB199 TKX181:TKX199 TUT181:TUT199 UEP181:UEP199 UOL181:UOL199 UYH181:UYH199 VID181:VID199 VRZ181:VRZ199 WBV181:WBV199 WLR181:WLR199 WVN181:WVN199 JE181:JE183 TA181:TA183 ACW181:ACW183 AMS181:AMS183 AWO181:AWO183 BGK181:BGK183 BQG181:BQG183 CAC181:CAC183 CJY181:CJY183 CTU181:CTU183 DDQ181:DDQ183 DNM181:DNM183 DXI181:DXI183 EHE181:EHE183 ERA181:ERA183 FAW181:FAW183 FKS181:FKS183 FUO181:FUO183 GEK181:GEK183 GOG181:GOG183 GYC181:GYC183 HHY181:HHY183 HRU181:HRU183 IBQ181:IBQ183 ILM181:ILM183 IVI181:IVI183 JFE181:JFE183 JPA181:JPA183 JYW181:JYW183 KIS181:KIS183 KSO181:KSO183 LCK181:LCK183 LMG181:LMG183 LWC181:LWC183 MFY181:MFY183 MPU181:MPU183 MZQ181:MZQ183 NJM181:NJM183 NTI181:NTI183 ODE181:ODE183 ONA181:ONA183 OWW181:OWW183 PGS181:PGS183 PQO181:PQO183 QAK181:QAK183 QKG181:QKG183 QUC181:QUC183 RDY181:RDY183 RNU181:RNU183 RXQ181:RXQ183 SHM181:SHM183 SRI181:SRI183 TBE181:TBE183 TLA181:TLA183 TUW181:TUW183 UES181:UES183 UOO181:UOO183 UYK181:UYK183 VIG181:VIG183 VSC181:VSC183 WBY181:WBY183 WLU181:WLU183 WVQ181:WVQ183 JE186:JE188 TA186:TA188 ACW186:ACW188 AMS186:AMS188 AWO186:AWO188 BGK186:BGK188 BQG186:BQG188 CAC186:CAC188 CJY186:CJY188 CTU186:CTU188 DDQ186:DDQ188 DNM186:DNM188 DXI186:DXI188 EHE186:EHE188 ERA186:ERA188 FAW186:FAW188 FKS186:FKS188 FUO186:FUO188 GEK186:GEK188 GOG186:GOG188 GYC186:GYC188 HHY186:HHY188 HRU186:HRU188 IBQ186:IBQ188 ILM186:ILM188 IVI186:IVI188 JFE186:JFE188 JPA186:JPA188 JYW186:JYW188 KIS186:KIS188 KSO186:KSO188 LCK186:LCK188 LMG186:LMG188 LWC186:LWC188 MFY186:MFY188 MPU186:MPU188 MZQ186:MZQ188 NJM186:NJM188 NTI186:NTI188 ODE186:ODE188 ONA186:ONA188 OWW186:OWW188 PGS186:PGS188 PQO186:PQO188 QAK186:QAK188 QKG186:QKG188 QUC186:QUC188 RDY186:RDY188 RNU186:RNU188 RXQ186:RXQ188 SHM186:SHM188 SRI186:SRI188 TBE186:TBE188 TLA186:TLA188 TUW186:TUW188 UES186:UES188 UOO186:UOO188 UYK186:UYK188 VIG186:VIG188 VSC186:VSC188 WBY186:WBY188 WLU186:WLU188 WVQ186:WVQ188 JE190 TA190 ACW190 AMS190 AWO190 BGK190 BQG190 CAC190 CJY190 CTU190 DDQ190 DNM190 DXI190 EHE190 ERA190 FAW190 FKS190 FUO190 GEK190 GOG190 GYC190 HHY190 HRU190 IBQ190 ILM190 IVI190 JFE190 JPA190 JYW190 KIS190 KSO190 LCK190 LMG190 LWC190 MFY190 MPU190 MZQ190 NJM190 NTI190 ODE190 ONA190 OWW190 PGS190 PQO190 QAK190 QKG190 QUC190 RDY190 RNU190 RXQ190 SHM190 SRI190 TBE190 TLA190 TUW190 UES190 UOO190 UYK190 VIG190 VSC190 WBY190 WLU190 WVQ190 JE194:JE195 TA194:TA195 ACW194:ACW195 AMS194:AMS195 AWO194:AWO195 BGK194:BGK195 BQG194:BQG195 CAC194:CAC195 CJY194:CJY195 CTU194:CTU195 DDQ194:DDQ195 DNM194:DNM195 DXI194:DXI195 EHE194:EHE195 ERA194:ERA195 FAW194:FAW195 FKS194:FKS195 FUO194:FUO195 GEK194:GEK195 GOG194:GOG195 GYC194:GYC195 HHY194:HHY195 HRU194:HRU195 IBQ194:IBQ195 ILM194:ILM195 IVI194:IVI195 JFE194:JFE195 JPA194:JPA195 JYW194:JYW195 KIS194:KIS195 KSO194:KSO195 LCK194:LCK195 LMG194:LMG195 LWC194:LWC195 MFY194:MFY195 MPU194:MPU195 MZQ194:MZQ195 NJM194:NJM195 NTI194:NTI195 ODE194:ODE195 ONA194:ONA195 OWW194:OWW195 PGS194:PGS195 PQO194:PQO195 QAK194:QAK195 QKG194:QKG195 QUC194:QUC195 RDY194:RDY195 RNU194:RNU195 RXQ194:RXQ195 SHM194:SHM195 SRI194:SRI195 TBE194:TBE195 TLA194:TLA195 TUW194:TUW195 UES194:UES195 UOO194:UOO195 UYK194:UYK195 VIG194:VIG195 VSC194:VSC195 WBY194:WBY195 WLU194:WLU195 WVQ194:WVQ195 JE197:JE198 TA197:TA198 ACW197:ACW198 AMS197:AMS198 AWO197:AWO198 BGK197:BGK198 BQG197:BQG198 CAC197:CAC198 CJY197:CJY198 CTU197:CTU198 DDQ197:DDQ198 DNM197:DNM198 DXI197:DXI198 EHE197:EHE198 ERA197:ERA198 FAW197:FAW198 FKS197:FKS198 FUO197:FUO198 GEK197:GEK198 GOG197:GOG198 GYC197:GYC198 HHY197:HHY198 HRU197:HRU198 IBQ197:IBQ198 ILM197:ILM198 IVI197:IVI198 JFE197:JFE198 JPA197:JPA198 JYW197:JYW198 KIS197:KIS198 KSO197:KSO198 LCK197:LCK198 LMG197:LMG198 LWC197:LWC198 MFY197:MFY198 MPU197:MPU198 MZQ197:MZQ198 NJM197:NJM198 NTI197:NTI198 ODE197:ODE198 ONA197:ONA198 OWW197:OWW198 PGS197:PGS198 PQO197:PQO198 QAK197:QAK198 QKG197:QKG198 QUC197:QUC198 RDY197:RDY198 RNU197:RNU198 RXQ197:RXQ198 SHM197:SHM198 SRI197:SRI198 TBE197:TBE198 TLA197:TLA198 TUW197:TUW198 UES197:UES198 UOO197:UOO198 UYK197:UYK198 VIG197:VIG198 VSC197:VSC198 WBY197:WBY198 WLU197:WLU198 WVQ197:WVQ198 WVQ149 WVQ168:WVQ179 WLU168:WLU179 WBY168:WBY179 VSC168:VSC179 VIG168:VIG179 UYK168:UYK179 UOO168:UOO179 UES168:UES179 TUW168:TUW179 TLA168:TLA179 TBE168:TBE179 SRI168:SRI179 SHM168:SHM179 RXQ168:RXQ179 RNU168:RNU179 RDY168:RDY179 QUC168:QUC179 QKG168:QKG179 QAK168:QAK179 PQO168:PQO179 PGS168:PGS179 OWW168:OWW179 ONA168:ONA179 ODE168:ODE179 NTI168:NTI179 NJM168:NJM179 MZQ168:MZQ179 MPU168:MPU179 MFY168:MFY179 LWC168:LWC179 LMG168:LMG179 LCK168:LCK179 KSO168:KSO179 KIS168:KIS179 JYW168:JYW179 JPA168:JPA179 JFE168:JFE179 IVI168:IVI179 ILM168:ILM179 IBQ168:IBQ179 HRU168:HRU179 HHY168:HHY179 GYC168:GYC179 GOG168:GOG179 GEK168:GEK179 FUO168:FUO179 FKS168:FKS179 FAW168:FAW179 ERA168:ERA179 EHE168:EHE179 DXI168:DXI179 DNM168:DNM179 DDQ168:DDQ179 CTU168:CTU179 CJY168:CJY179 CAC168:CAC179 BQG168:BQG179 BGK168:BGK179 AWO168:AWO179 AMS168:AMS179 ACW168:ACW179 TA168:TA179 JE168:JE179 WVN168:WVN179 WLR168:WLR179 WBV168:WBV179 VRZ168:VRZ179 VID168:VID179 UYH168:UYH179 UOL168:UOL179 UEP168:UEP179 TUT168:TUT179 TKX168:TKX179 TBB168:TBB179 SRF168:SRF179 SHJ168:SHJ179 RXN168:RXN179 RNR168:RNR179 RDV168:RDV179 QTZ168:QTZ179 QKD168:QKD179 QAH168:QAH179 PQL168:PQL179 PGP168:PGP179 OWT168:OWT179 OMX168:OMX179 ODB168:ODB179 NTF168:NTF179 NJJ168:NJJ179 MZN168:MZN179 MPR168:MPR179 MFV168:MFV179 LVZ168:LVZ179 LMD168:LMD179 LCH168:LCH179 KSL168:KSL179 KIP168:KIP179 JYT168:JYT179 JOX168:JOX179 JFB168:JFB179 IVF168:IVF179 ILJ168:ILJ179 IBN168:IBN179 HRR168:HRR179 HHV168:HHV179 GXZ168:GXZ179 GOD168:GOD179 GEH168:GEH179 FUL168:FUL179 FKP168:FKP179 FAT168:FAT179 EQX168:EQX179 EHB168:EHB179 DXF168:DXF179 DNJ168:DNJ179 DDN168:DDN179 CTR168:CTR179 CJV168:CJV179 BZZ168:BZZ179 BQD168:BQD179 BGH168:BGH179 AWL168:AWL179 AMP168:AMP179 ACT168:ACT179 SX168:SX179 JB168:JB179 WVK113:WVK161 WLO113:WLO161 WBS113:WBS161 VRW113:VRW161 VIA113:VIA161 UYE113:UYE161 UOI113:UOI161 UEM113:UEM161 TUQ113:TUQ161 TKU113:TKU161 TAY113:TAY161 SRC113:SRC161 SHG113:SHG161 RXK113:RXK161 RNO113:RNO161 RDS113:RDS161 QTW113:QTW161 QKA113:QKA161 QAE113:QAE161 PQI113:PQI161 PGM113:PGM161 OWQ113:OWQ161 OMU113:OMU161 OCY113:OCY161 NTC113:NTC161 NJG113:NJG161 MZK113:MZK161 MPO113:MPO161 MFS113:MFS161 LVW113:LVW161 LMA113:LMA161 LCE113:LCE161 KSI113:KSI161 KIM113:KIM161 JYQ113:JYQ161 JOU113:JOU161 JEY113:JEY161 IVC113:IVC161 ILG113:ILG161 IBK113:IBK161 HRO113:HRO161 HHS113:HHS161 GXW113:GXW161 GOA113:GOA161 GEE113:GEE161 FUI113:FUI161 FKM113:FKM161 FAQ113:FAQ161 EQU113:EQU161 EGY113:EGY161 DXC113:DXC161 DNG113:DNG161 DDK113:DDK161 CTO113:CTO161 CJS113:CJS161 BZW113:BZW161 BQA113:BQA161 BGE113:BGE161 AWI113:AWI161 AMM113:AMM161 ACQ113:ACQ161 SU113:SU161 IY113:IY161 WVN81:WVN163 JE149 TA149 ACW149 AMS149 AWO149 BGK149 BQG149 CAC149 CJY149 CTU149 DDQ149 DNM149 DXI149 EHE149 ERA149 FAW149 FKS149 FUO149 GEK149 GOG149 GYC149 HHY149 HRU149 IBQ149 ILM149 IVI149 JFE149 JPA149 JYW149 KIS149 KSO149 LCK149 LMG149 LWC149 MFY149 MPU149 MZQ149 NJM149 NTI149 ODE149 ONA149 OWW149 PGS149 PQO149 QAK149 QKG149 QUC149 RDY149 RNU149 RXQ149 SHM149 SRI149 TBE149 TLA149 TUW149 UES149 UOO149 UYK149 VIG149 VSC149 WBY149 WLU149 JE81:JE113 TA81:TA113 ACW81:ACW113 AMS81:AMS113 AWO81:AWO113 BGK81:BGK113 BQG81:BQG113 CAC81:CAC113 CJY81:CJY113 CTU81:CTU113 DDQ81:DDQ113 DNM81:DNM113 DXI81:DXI113 EHE81:EHE113 ERA81:ERA113 FAW81:FAW113 FKS81:FKS113 FUO81:FUO113 GEK81:GEK113 GOG81:GOG113 GYC81:GYC113 HHY81:HHY113 HRU81:HRU113 IBQ81:IBQ113 ILM81:ILM113 IVI81:IVI113 JFE81:JFE113 JPA81:JPA113 JYW81:JYW113 KIS81:KIS113 KSO81:KSO113 LCK81:LCK113 LMG81:LMG113 LWC81:LWC113 MFY81:MFY113 MPU81:MPU113 MZQ81:MZQ113 NJM81:NJM113 NTI81:NTI113 ODE81:ODE113 ONA81:ONA113 OWW81:OWW113 PGS81:PGS113 PQO81:PQO113 QAK81:QAK113 QKG81:QKG113 QUC81:QUC113 RDY81:RDY113 RNU81:RNU113 RXQ81:RXQ113 SHM81:SHM113 SRI81:SRI113 TBE81:TBE113 TLA81:TLA113 TUW81:TUW113 UES81:UES113 UOO81:UOO113 UYK81:UYK113 VIG81:VIG113 VSC81:VSC113 WBY81:WBY113 WLU81:WLU113 WVQ81:WVQ113 JB81:JB163 SX81:SX163 ACT81:ACT163 AMP81:AMP163 AWL81:AWL163 BGH81:BGH163 BQD81:BQD163 BZZ81:BZZ163 CJV81:CJV163 CTR81:CTR163 DDN81:DDN163 DNJ81:DNJ163 DXF81:DXF163 EHB81:EHB163 EQX81:EQX163 FAT81:FAT163 FKP81:FKP163 FUL81:FUL163 GEH81:GEH163 GOD81:GOD163 GXZ81:GXZ163 HHV81:HHV163 HRR81:HRR163 IBN81:IBN163 ILJ81:ILJ163 IVF81:IVF163 JFB81:JFB163 JOX81:JOX163 JYT81:JYT163 KIP81:KIP163 KSL81:KSL163 LCH81:LCH163 LMD81:LMD163 LVZ81:LVZ163 MFV81:MFV163 MPR81:MPR163 MZN81:MZN163 NJJ81:NJJ163 NTF81:NTF163 ODB81:ODB163 OMX81:OMX163 OWT81:OWT163 PGP81:PGP163 PQL81:PQL163 QAH81:QAH163 QKD81:QKD163 QTZ81:QTZ163 RDV81:RDV163 RNR81:RNR163 RXN81:RXN163 SHJ81:SHJ163 SRF81:SRF163 TBB81:TBB163 TKX81:TKX163 TUT81:TUT163 UEP81:UEP163 UOL81:UOL163 UYH81:UYH163 VID81:VID163 VRZ81:VRZ163 WBV81:WBV163 WLR81:WLR163 E113:E162" xr:uid="{00000000-0002-0000-0000-000003000000}"/>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
  <sheetViews>
    <sheetView workbookViewId="0">
      <selection activeCell="G7" sqref="G7"/>
    </sheetView>
  </sheetViews>
  <sheetFormatPr defaultRowHeight="14.4" x14ac:dyDescent="0.25"/>
  <cols>
    <col min="7" max="7" width="17.33203125" customWidth="1"/>
    <col min="8" max="8" width="24.44140625" customWidth="1"/>
  </cols>
  <sheetData>
    <row r="1" spans="1:8" s="2" customFormat="1" ht="46.8" x14ac:dyDescent="0.25">
      <c r="A1" s="12" t="s">
        <v>0</v>
      </c>
      <c r="B1" s="12" t="s">
        <v>1034</v>
      </c>
      <c r="C1" s="12" t="s">
        <v>5</v>
      </c>
      <c r="D1" s="12" t="s">
        <v>6</v>
      </c>
      <c r="E1" s="12" t="s">
        <v>7</v>
      </c>
      <c r="F1" s="12" t="s">
        <v>6</v>
      </c>
      <c r="G1" s="12" t="s">
        <v>1035</v>
      </c>
      <c r="H1" s="12" t="s">
        <v>9</v>
      </c>
    </row>
    <row r="2" spans="1:8" s="2" customFormat="1" ht="46.8" x14ac:dyDescent="0.25">
      <c r="A2" s="11">
        <v>1</v>
      </c>
      <c r="B2" s="13" t="s">
        <v>1036</v>
      </c>
      <c r="C2" s="14" t="s">
        <v>116</v>
      </c>
      <c r="D2" s="14" t="s">
        <v>117</v>
      </c>
      <c r="E2" s="14" t="s">
        <v>118</v>
      </c>
      <c r="F2" s="14" t="s">
        <v>119</v>
      </c>
      <c r="G2" s="14" t="s">
        <v>1379</v>
      </c>
      <c r="H2" s="14">
        <v>86819386</v>
      </c>
    </row>
    <row r="3" spans="1:8" s="2" customFormat="1" ht="46.8" x14ac:dyDescent="0.25">
      <c r="A3" s="11">
        <v>2</v>
      </c>
      <c r="B3" s="13" t="s">
        <v>1037</v>
      </c>
      <c r="C3" s="14" t="s">
        <v>493</v>
      </c>
      <c r="D3" s="14" t="s">
        <v>117</v>
      </c>
      <c r="E3" s="14" t="s">
        <v>494</v>
      </c>
      <c r="F3" s="14" t="s">
        <v>119</v>
      </c>
      <c r="G3" s="14" t="s">
        <v>495</v>
      </c>
      <c r="H3" s="14">
        <v>86819386</v>
      </c>
    </row>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2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不可移动文物</vt:lpstr>
      <vt:lpstr>博物馆、纪念馆</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2023-02-06T06:46:05Z</dcterms:modified>
</cp:coreProperties>
</file>