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行政处罚导入模板!$A$2:$AD$157</definedName>
  </definedNames>
  <calcPr calcId="144525"/>
</workbook>
</file>

<file path=xl/sharedStrings.xml><?xml version="1.0" encoding="utf-8"?>
<sst xmlns="http://schemas.openxmlformats.org/spreadsheetml/2006/main" count="2006" uniqueCount="431">
  <si>
    <t>花都区交通运输局行政处罚公示（2023.7.24-7.27）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</si>
  <si>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</si>
  <si>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</si>
  <si>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</si>
  <si>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</si>
  <si>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</si>
  <si>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</si>
  <si>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</si>
  <si>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</si>
  <si>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</si>
  <si>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</si>
  <si>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</si>
  <si>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</si>
  <si>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</si>
  <si>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</si>
  <si>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</si>
  <si>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</si>
  <si>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</si>
  <si>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</si>
  <si>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</si>
  <si>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</si>
  <si>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</si>
  <si>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</si>
  <si>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</si>
  <si>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</si>
  <si>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</si>
  <si>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</si>
  <si>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</si>
  <si>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</si>
  <si>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</si>
  <si>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</si>
  <si>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</si>
  <si>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</si>
  <si>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</si>
  <si>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浙江运兴运输有限公司</t>
  </si>
  <si>
    <t>法人及非法人组织</t>
  </si>
  <si>
    <t>913310046691612019</t>
  </si>
  <si>
    <t/>
  </si>
  <si>
    <t>粤穗花交运罚〔2023〕HD20230724023号</t>
  </si>
  <si>
    <t>《中华人民共和国公路法》第五十条、《公路安全保护条例》第三十三条、《超限运输车辆行驶公路管理规定》第二十七条第一款</t>
  </si>
  <si>
    <t>2023年06月07日21时46分，你（单位）使用浙J23527/浙J5539挂车辆运载货物，行经S381线花都区珊瑚村路段时，经现场设备检测，该车车货总重51120.00kg，轴数为6.00轴，超限2120.00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</si>
  <si>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</si>
  <si>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</si>
  <si>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罚款￥1000.00元整</t>
  </si>
  <si>
    <t>0.1</t>
  </si>
  <si>
    <t>2023/07/24</t>
  </si>
  <si>
    <t>2099/12/31</t>
  </si>
  <si>
    <t>2026/07/24</t>
  </si>
  <si>
    <t>广州市花都区交通运输局</t>
  </si>
  <si>
    <t>11440114007514565L</t>
  </si>
  <si>
    <t>肖永乐(乐昌市乐华土石方机械基建工程队)</t>
  </si>
  <si>
    <t>个体工商户</t>
  </si>
  <si>
    <t>92440281L6609732XA</t>
  </si>
  <si>
    <t>粤穗花交运罚〔2023〕HD20230724006号</t>
  </si>
  <si>
    <t>2023年05月31日23时26分钟，你（单位）使用粤F57112/粤F3728挂车辆运载货物，行经S381线花都区珊瑚村路段时，经现场设备检测，该车车货总重50355.00kg，轴数为6.00轴，超限1355.00kg，该车未办理《超限运输车辆通行证》，在公路上擅自超限行驶。本案有《询问笔录》、《车辆检测报告单》、《车辆照片》等证据证实。</t>
  </si>
  <si>
    <t>罚款￥500.00元整</t>
  </si>
  <si>
    <t>0.05</t>
  </si>
  <si>
    <t>黄福宜</t>
  </si>
  <si>
    <t>粤穗花交运罚〔2023〕HD20230724005号</t>
  </si>
  <si>
    <t>2023年07月13日07时43分钟，你使用粤R72098/粤RH760挂车辆运载货物，行经环山村（往佛山方向）(S267)时，经现场设备检测，该车车货总重50220.00kg，轴数为6.00轴，超限1220.00kg，该车未办理《超限运输车辆通行证》，在公路上擅自超限行驶。本案有《询问笔录》、《车辆检测报告单》、《车辆照片》等证据证实。</t>
  </si>
  <si>
    <t>肖永瑜(乐昌市昱舜运输装卸部)</t>
  </si>
  <si>
    <t>92440281MA4WUMW867</t>
  </si>
  <si>
    <t>粤穗花交运罚〔2023〕HD20230724004号</t>
  </si>
  <si>
    <t>2023年06月02日03时48分钟，你单位使用粤F99698/粤F3728挂车辆运载货物，行经S381线花都区珊瑚村路段时，经现场设备检测，该车车货总重50805.00kg，轴数为6.00轴，超限1805.00kg，该车未办理《超限运输车辆通行证》，在公路上擅自超限行驶。本案有《询问笔录》、《车辆检测报告单》、《车辆照片》等证据证实。</t>
  </si>
  <si>
    <t>粤穗花交运罚〔2023〕HD20230724022号</t>
  </si>
  <si>
    <t>2020年11月24日01时10分钟，你（单位）使用粤F81153/湘E2530挂车辆运载货物，行经国泰(G107K2449+500)时，经现场设备检测，该车车货总重53865.00kg，轴数为6.00轴，超限4865.00kg，该车未办理《超限运输车辆通行证》，在公路上擅自超限行驶。本案有《询问笔录》、《车辆检测报告单》、《车辆照片》等证据证实。</t>
  </si>
  <si>
    <t>罚款￥2000.00元整</t>
  </si>
  <si>
    <t>0.2</t>
  </si>
  <si>
    <t>粤穗花交运罚〔2023〕HD20230724013号</t>
  </si>
  <si>
    <t>2023年06月07日03时12分钟，你（单位）使用粤F81153/粤F0633挂车辆运载货物，行经S381线花都区珊瑚村路段时，经现场设备检测，该车车货总重50265.00kg，轴数为6.00轴，超限1265.00kg，该车未办理《超限运输车辆通行证》，在公路上擅自超限行驶。本案有《询问笔录》、《车辆检测报告单》、《车辆照片》等证据证实。</t>
  </si>
  <si>
    <t>西平县柏顺物流有限公司</t>
  </si>
  <si>
    <t>91411721397786573Q</t>
  </si>
  <si>
    <t>粤穗花交运罚〔2023〕HD20230724014号</t>
  </si>
  <si>
    <t>2023年05月31日02时50分钟，你单位使用豫QF6868/豫QX700挂车辆运载货物，行经S381线花都区珊瑚村路段时，经现场设备检测，该车车货总重50355.00kg，轴数为6.00轴，超限1355.00kg，该车未办理《超限运输车辆通行证》，在公路上擅自超限行驶。本案有《询问笔录》、《车辆检测报告单》、《车辆照片》等证据证实。</t>
  </si>
  <si>
    <t>王留升</t>
  </si>
  <si>
    <t>粤穗花交运罚〔2023〕HD20230711017号</t>
  </si>
  <si>
    <t>《广州市非机动车和摩托车管理规定》第十六条</t>
  </si>
  <si>
    <t>本机关依法检查时发现你本人驾驶粤A011J8两轮摩托车于2023年07月10日在广州市花都区曙光路有利用摩托车从事经营性客运活动的行为，以上事实有驾驶员询问笔录、视频资料、驾驶员身份证复印件、现场照片等为证。</t>
  </si>
  <si>
    <t>《广州市非机动车和摩托车管理规定》第四十二条第（一）款：责令停止经营，并处二千元以上一万元以下罚款</t>
  </si>
  <si>
    <t>责令停止利用摩托车从事经营性客运活动的经营行为，处二千元罚款</t>
  </si>
  <si>
    <t>粤穗花交运罚〔2023〕HD20230724011号</t>
  </si>
  <si>
    <t>2023年06月08日05时09分钟，你（单位）使用粤F57112/粤F3728挂车辆运载货物，行经S381线花都区珊瑚村路段时，经现场设备检测，该车车货总重50175.00kg，轴数为6.00轴，超限1175.00kg，该车未办理《超限运输车辆通行证》，在公路上擅自超限行驶。本案有《询问笔录》、《车辆检测报告单》、《车辆照片》等证据证实。</t>
  </si>
  <si>
    <t>郭营(阳西县郭营货物运输中心)</t>
  </si>
  <si>
    <t>92441721MA56TR2L82</t>
  </si>
  <si>
    <t>粤穗花交运罚〔2023〕HD20230724008号</t>
  </si>
  <si>
    <t>2023年06月08日16时38分钟，你使用粤QV5695车辆运载货物，行经环山村（往佛山方向）(S267)时，经现场设备检测，该车车货总重29115.00kg，轴数为3.00轴，超限2115.00kg，该车未办理《超限运输车辆通行证》，在公路上擅自超限行驶。本案有《询问笔录》、《车辆检测报告单》、《车辆照片》等证据证实。</t>
  </si>
  <si>
    <t>粤穗花交运罚〔2023〕HD20230724020号</t>
  </si>
  <si>
    <t>2023年06月17日08时02分钟，你单位使用浙J23527/浙J5539挂车辆运载货物，行经S381线花都区珊瑚村路段时，经现场设备检测，该车车货总重50625.00kg，轴数为6.00轴，超限1625.00kg，该车未办理《超限运输车辆通行证》，在公路上擅自超限行驶。本案有《询问笔录》、《车辆检测报告单》、《车辆照片》等证据证实。</t>
  </si>
  <si>
    <t>粤穗花交运罚〔2023〕HD20230724017号</t>
  </si>
  <si>
    <t>2023年06月17日18时21分钟，你单位使用豫QG7671/豫QV006挂车辆运载货物，行经S381线花都区珊瑚村路段时，经现场设备检测，该车车货总重52245.00kg，轴数为6.00轴，超限3245.00kg，该车未办理《超限运输车辆通行证》，在公路上擅自超限行驶。本案有《询问笔录》、《车辆检测报告单》、《车辆照片》等证据证实。</t>
  </si>
  <si>
    <t>罚款￥1500.00元整</t>
  </si>
  <si>
    <t>0.15</t>
  </si>
  <si>
    <t>郴州市众驰汽车运输有限公司</t>
  </si>
  <si>
    <t>91431000MA4Q445B2T</t>
  </si>
  <si>
    <t>粤穗花交运罚〔2023〕HD20230724010号</t>
  </si>
  <si>
    <t>2022年09月18日23时53分钟，你单位使用湘LB4479/湘L6297挂车辆运载货物，行经红棉大道巴江河特大桥监测点(佛山方向）时，经现场设备检测，该车车货总重61245.00kg，轴数为6.00轴，超限12245.00kg，该车未办理《超限运输车辆通行证》，在公路上擅自超限行驶。本案有《询问笔录》、《车辆检测报告单》、《车辆照片》等证据证实。</t>
  </si>
  <si>
    <t>罚款￥6000.00元整</t>
  </si>
  <si>
    <t>0.6</t>
  </si>
  <si>
    <t>王耀细</t>
  </si>
  <si>
    <t>粤穗花交运罚〔2023〕HD20230711006号</t>
  </si>
  <si>
    <t>本机关依法检查时发现你本人驾驶粤AZ8752两轮摩托车于2023年07月06日在花都区迎宾大道清布地铁C出口路段有利用摩托车从事经营性客运活动的行为，以上事实有驾驶员询问笔录、驾驶员身份证复印件、视频资料、驾驶证复印件、行驶证照片复印件等为证。</t>
  </si>
  <si>
    <t>何永坚(佛山市三水区西南街恒智货运代理服务部)</t>
  </si>
  <si>
    <t>92440607MA4WAMQW5X</t>
  </si>
  <si>
    <t>粤穗花交运罚〔2023〕HD20230724009号</t>
  </si>
  <si>
    <t>2022年10月26日21时52分钟，你（单位）使用粤E35472/湘L4305挂车辆运载货物，行经S118（G106）路段K71+800（K2406+350）桩号花山祈福路段检测点时，经现场设备检测，该车车货总重50220.00kg，轴数为6.00轴，超限1220.00kg，该车未办理《超限运输车辆通行证》，在公路上擅自超限行驶。本案有《询问笔录》、《车辆检测报告单》、《车辆照片》等证据证实。</t>
  </si>
  <si>
    <t>粤穗花交运罚〔2023〕HD20230724007号</t>
  </si>
  <si>
    <t>2023年02月28日21时12分钟，你（单位）使用粤E35472/湘L4305挂车辆运载货物，行经S381线花都区珊瑚村路段时，经现场设备检测，该车车货总重55395.00kg，轴数为6.00轴，超限6395.00kg，该车未办理《超限运输车辆通行证》，在公路上擅自超限行驶。本案有《询问笔录》、《车辆检测报告单》、《车辆照片》等证据证实。</t>
  </si>
  <si>
    <t>罚款￥3000.00元整</t>
  </si>
  <si>
    <t>0.3</t>
  </si>
  <si>
    <t>粤穗花交运罚〔2023〕HD20230724018号</t>
  </si>
  <si>
    <t>2023年06月04日02时40分钟，你（单位）使用粤F81153/粤F0633车辆运载货物，行经S381线花都区珊瑚村路段时，经现场设备检测，该车车货总重51075.00kg，轴数为6.00轴，超限2075.00kg，该车未办理《超限运输车辆通行证》，在公路上擅自超限行驶。本案有《询问笔录》、《车辆检测报告单》、《车辆照片》等证据证实。</t>
  </si>
  <si>
    <t>粤穗花交运罚〔2023〕HD20230724002号</t>
  </si>
  <si>
    <t>2023年06月06日03时47分钟，你单位使用粤F99698/粤F3728挂车辆运载货物，行经S381线花都区珊瑚村路段时，经现场设备检测，该车车货总重52065.00kg，轴数为6.00轴，超限3065.00kg，该车未办理《超限运输车辆通行证》，在公路上擅自超限行驶。本案有《询问笔录》、《车辆检测报告单》、《车辆照片》等证据证实。</t>
  </si>
  <si>
    <t>商水祥运汽车运输有限公司</t>
  </si>
  <si>
    <t>914116230973871408</t>
  </si>
  <si>
    <t>粤穗花交运罚〔2023〕HD20230724016号</t>
  </si>
  <si>
    <t>2023年06月04日06时58分钟，你（单位）使用豫PJ0895/黑ADC53挂车辆运载货物，行经S381线花都区珊瑚村路段时，经现场设备检测，该车车货总重50580.00kg，轴数为6.00轴，超限1580.00kg，该车未办理《超限运输车辆通行证》，在公路上擅自超限行驶。本案有《询问笔录》、《车辆检测报告单》、《车辆照片》等证据证实。</t>
  </si>
  <si>
    <t>宁夏经纬物流有限公司</t>
  </si>
  <si>
    <t>91640100MA75WCK92P</t>
  </si>
  <si>
    <t>粤穗花交运罚〔2023〕HD20230724012号</t>
  </si>
  <si>
    <t>2023年06月07日07时03分钟，你单位使用宁AE5708/皖DA730挂车辆运载货物，行经S381线花都区珊瑚村路段时，经现场设备检测，该车车货总重51885.00kg，轴数为6.00轴，超限2885.00kg，该车未办理《超限运输车辆通行证》，在公路上擅自超限行驶。本案有《询问笔录》、《车辆检测报告单》、《车辆照片》等证据证实。</t>
  </si>
  <si>
    <t>东台跨翔运输有限公司</t>
  </si>
  <si>
    <t>91320981MA22JGUN98</t>
  </si>
  <si>
    <t>粤穗花交运罚〔2023〕HD20230724003号</t>
  </si>
  <si>
    <t>2023年06月02日03时30分钟，你单位使用苏JW8928/苏JXJ08挂车辆运载货物，行经S381线花都区珊瑚村路段时，经现场设备检测，该车车货总重50400.00kg，轴数为6.00轴，超限1400.00kg，该车未办理《超限运输车辆通行证》，在公路上擅自超限行驶。本案有《询问笔录》、《车辆检测报告单》、《车辆照片》等证据证实。</t>
  </si>
  <si>
    <t>周存德</t>
  </si>
  <si>
    <t>粤穗花交运罚〔2023〕HD20230711014号</t>
  </si>
  <si>
    <t>本机关依法检查时发现你本人驾驶粤RDY072两轮摩托车于2023年07月11日在广州北站西广场有利用摩托车从事经营性客运活动的行为，以上事实有驾驶员询问笔录、视频资料、驾驶证复印件、驾驶员身份证复印件、行驶证照片/复印件等为证。</t>
  </si>
  <si>
    <t>2023/07/25</t>
  </si>
  <si>
    <t>2026/07/25</t>
  </si>
  <si>
    <t>朝阳市安途冷藏运输有限公司</t>
  </si>
  <si>
    <t>91211302MA0YDHA41X</t>
  </si>
  <si>
    <t>粤穗花交运罚〔2023〕HD20230725009号</t>
  </si>
  <si>
    <t>2023年02月18日10时34分钟，你单位使用辽NV2843/辽NB400挂车辆运载货物，行经S118（G106）路段K71+800（K2406+350）桩号花山祈福路段检测点时，经现场设备检测，该车车货总重52335.00kg，轴数为6.00轴，超限3335.00kg，该车未办理《超限运输车辆通行证》，在公路上擅自超限行驶。本案有《询问笔录》、《车辆检测报告单》、《车辆照片》等证据证实。</t>
  </si>
  <si>
    <t>滕州红荷物流有限公司</t>
  </si>
  <si>
    <t>91370481MA3DCBHLX6</t>
  </si>
  <si>
    <t>粤穗花交运罚〔2023〕HD20230725014号</t>
  </si>
  <si>
    <t>2023年06月07日01时26分钟，你（单位）使用鲁DA8365/鲁DCU72挂车辆运载货物，行经S381线花都区珊瑚村路段时，经现场设备检测，该车车货总重51075.00kg，轴数为6.00轴，超限2075.00kg，该车未办理《超限运输车辆通行证》，在公路上擅自超限行驶。本案有《询问笔录》、《车辆检测报告单》、《车辆照片》等证据证实。</t>
  </si>
  <si>
    <t>广州鹏升运输有限公司</t>
  </si>
  <si>
    <t>91440111093563178X</t>
  </si>
  <si>
    <t>粤穗花交运罚〔2023〕HD20230725005号</t>
  </si>
  <si>
    <t>2023年06月06日08时56分钟，你单位使用粤AHF878/浙AK611挂车辆运载货物，行经S381线花都区珊瑚村路段时，经现场设备检测，该车车货总重52515.00kg，轴数为6.00轴，超限3515.00kg，该车未办理《超限运输车辆通行证》，在公路上擅自超限行驶。本案有《询问笔录》、《车辆检测报告单》、《车辆照片》等证据证实。</t>
  </si>
  <si>
    <t>清远市佳润运输有限公司</t>
  </si>
  <si>
    <t>91441802MA4W9Q4Y74</t>
  </si>
  <si>
    <t>粤穗花交运罚〔2023〕HD20230725028号</t>
  </si>
  <si>
    <t>2022年05月18日23时56分钟，你单位使用粤R52226/粤RQ339挂车辆运载货物，行经G106线花山城西路段治超非现场执法监测点（花都方向）时，经现场设备检测，该车车货总重50310.00kg，轴数为6.00轴，超限1310.00kg，该车未办理《超限运输车辆通行证》，在公路上擅自超限行驶。本案有《询问笔录》、《车辆检测报告单》、《车辆照片》等证据证实。</t>
  </si>
  <si>
    <t>粤穗花交运罚〔2023〕HD20230725026号</t>
  </si>
  <si>
    <t>2022年05月16日13时25分钟，你单位使用粤R52226/粤RQ339挂车辆运载货物，行经G106线花山城西路段治超非现场执法监测点（花都方向）时，经现场设备检测，该车车货总重50130.00kg，轴数为6.00轴，超限1130.00kg，该车未办理《超限运输车辆通行证》，在公路上擅自超限行驶。本案有《询问笔录》、《车辆检测报告单》、《车辆照片》等证据证实。</t>
  </si>
  <si>
    <t>粤穗花交运罚〔2023〕HD20230725002号</t>
  </si>
  <si>
    <t>2023年06月05日02时47分钟，你单位使用粤AHF878/浙AK611挂车辆运载货物，行经S381线花都区珊瑚村路段时，经现场设备检测，该车车货总重51075.00kg，轴数为6.00轴，超限2075.00kg，该车未办理《超限运输车辆通行证》，在公路上擅自超限行驶。本案有《询问笔录》、《车辆检测报告单》、《车辆照片》等证据证实。</t>
  </si>
  <si>
    <t>粤穗花交运罚〔2023〕HD20230725024号</t>
  </si>
  <si>
    <t>2023年06月02日09时12分钟，你单位使用粤R65315/粤RZ776挂车辆运载货物，行经G106线路段K2397+860监测点（从化方向）时，经现场检测，该车车货总重54135.00kg，轴数为6.00轴，超限5135.00kg，该车未办理《超限运输车辆通行证》，在公路上擅自超限行驶。本案有《询问笔录》、《车辆检测报告单》、《车辆照片》等证据证实。</t>
  </si>
  <si>
    <t>罚款￥2500.00元整</t>
  </si>
  <si>
    <t>0.25</t>
  </si>
  <si>
    <t>粤穗花交运罚〔2023〕HD20230725015号</t>
  </si>
  <si>
    <t>2022年12月19日02时47分钟，你单位使用辽NN7176/辽M7316挂车辆运载货物，行经环山村（往佛山方向）(S267)时，经现场设备检测，该车车货总重52785.00kg，轴数为6.00轴，超限3785.00kg，该车未办理《超限运输车辆通行证》，在公路上擅自超限行驶。本案有《询问笔录》、《车辆检测报告单》、《车辆照片》等证据证实。</t>
  </si>
  <si>
    <t>粤穗花交运罚〔2023〕HD20230725020号</t>
  </si>
  <si>
    <t>2022年05月16日23时21分钟，你单位使用粤R65315/粤RZ776挂车辆运载货物，行经G106线花山城西路段治超非现场执法监测点（花都方向）时，经现场设备检测，该车车货总重50310.00kg，轴数为6.00轴，超限1310.00kg，该车未办理《超限运输车辆通行证》，在公路上擅自超限行驶。本案有《询问笔录》、《车辆检测报告单》、《车辆照片》等证据证实。</t>
  </si>
  <si>
    <t>新野县源隆物流运输有限公司</t>
  </si>
  <si>
    <t>914113290600391424</t>
  </si>
  <si>
    <t>粤穗花交运罚〔2023〕HD20230725013号</t>
  </si>
  <si>
    <t>2023年06月06日19时33分钟，你（单位）使用豫RK2296/豫RRG77挂车辆运载货物，行经S381线花都区珊瑚村路段时，经现场设备检测，该车车货总重50355.00kg，轴数为6.00轴，超限1355.00kg，该车未办理《超限运输车辆通行证》，在公路上擅自超限行驶。本案有《询问笔录》、《车辆检测报告单》、《车辆照片》等证据证实。</t>
  </si>
  <si>
    <t>广州市金隆源物流有限公司</t>
  </si>
  <si>
    <t>91440101MA5CJL2B06</t>
  </si>
  <si>
    <t>粤穗花交运罚〔2023〕HD20230725019号</t>
  </si>
  <si>
    <t>2023年06月05日18时41分钟，你（单位）使用粤AHV829车辆运载货物，行经S381线花都区珊瑚村路段时，经现场设备检测，该车车货总重28620.00kg，轴数为3.00轴，超限1620.00kg，该车未办理《超限运输车辆通行证》，在公路上擅自超限行驶。本案有《询问笔录》、《车辆检测报告单》、《车辆照片》等证据证实。</t>
  </si>
  <si>
    <t>广州粤安运输有限公司</t>
  </si>
  <si>
    <t>91440101MA9UM57F14</t>
  </si>
  <si>
    <t>粤穗花交运罚〔2023〕HD20230724021号</t>
  </si>
  <si>
    <t>2023年02月21日18时33分钟，你（单位）使用粤AGA237/黑AK656挂车辆运载货物，行经S381线花都区珊瑚村路段时，经现场设备检测，该车车货总重51255.00kg，轴数为6.00轴，超限2255.00kg，该车未办理《超限运输车辆通行证》，在公路上擅自超限行驶。本案有《询问笔录》、《车辆检测报告单》、《车辆照片》等证据证实。</t>
  </si>
  <si>
    <t>粤穗花交运罚〔2023〕HD20230725007号</t>
  </si>
  <si>
    <t>2023年06月07日09时31分钟，你单位使用粤AHF878/浙AK611挂车辆运载货物，行经S381线花都区珊瑚村路段时，经现场设备检测，该车车货总重50355.00kg，轴数为6.00轴，超限1355.00kg，该车未办理《超限运输车辆通行证》，在公路上擅自超限行驶。本案有《询问笔录》、《车辆检测报告单》、《车辆照片》等证据证实。</t>
  </si>
  <si>
    <t>广州鑫捷晟物流有限公司</t>
  </si>
  <si>
    <t>91440101MA5D5B8U1Q</t>
  </si>
  <si>
    <t>粤穗花交运罚〔2023〕HD20230725021号</t>
  </si>
  <si>
    <t>2023年07月04日07时22分钟，你（单位）使用粤AHJ541车辆运载货物，行经S381线花都区珊瑚村路段时，经现场设备检测，该车车货总重19575.00kg，轴数为2.00轴，超限1575.00kg，该车未办理《超限运输车辆通行证》，在公路上擅自超限行驶。本案有《询问笔录》、《车辆检测报告单》、《车辆照片》等证据证实。</t>
  </si>
  <si>
    <t>安徽海运通运输有限公司</t>
  </si>
  <si>
    <t>91341623MA2TC4T67R</t>
  </si>
  <si>
    <t>粤穗花交运罚〔2023〕HD20230725012号</t>
  </si>
  <si>
    <t>2023年06月02日09时10分钟，你单位使用皖SG7293/鄂AU115挂车辆运载货物，行经S381线花都区珊瑚村路段时，经现场设备检测，该车车货总重52245.00kg，轴数为6.00轴，超限3245.00kg，该车未办理《超限运输车辆通行证》，在公路上擅自超限行驶。本案有《询问笔录》、《车辆检测报告单》、《车辆照片》等证据证实。</t>
  </si>
  <si>
    <t>广州市旭诚汽车运输服务有限公司</t>
  </si>
  <si>
    <t>91440111MA59B66C70</t>
  </si>
  <si>
    <t>粤穗花交运罚〔2023〕HD20230725018号</t>
  </si>
  <si>
    <t>2023年06月14日09时15分钟，你（单位）使用粤ABW816车辆运载货物，行经S381线花都区珊瑚村路段时，经现场设备检测，该车车货总重19305.00kg，轴数为2.00轴，超限1305.00kg，该车未办理《超限运输车辆通行证》，在公路上擅自超限行驶。本案有《询问笔录》、《车辆检测报告单》、《车辆照片》等证据证实。</t>
  </si>
  <si>
    <t>粤穗花交运罚〔2023〕HD20230725008号</t>
  </si>
  <si>
    <t>2023年03月05日13时16分钟，你（单位）使用粤AGA237/黑AK656挂车辆运载货物，行经S381线花都区珊瑚村路段时，经现场设备检测，该车车货总重57285.00kg，轴数为6.00轴，超限8285.00kg，该车未办理《超限运输车辆通行证》，在公路上擅自超限行驶。本案有《询问笔录》、《车辆检测报告单》、《车辆照片》等证据证实。</t>
  </si>
  <si>
    <t>罚款￥4000.00元整</t>
  </si>
  <si>
    <t>0.4</t>
  </si>
  <si>
    <t>粤穗花交运罚〔2023〕HD20230725006号</t>
  </si>
  <si>
    <t>2023年03月02日18时05分钟，你（单位）使用粤AGA237/黑AK656挂车辆运载货物，行经S381线花都区珊瑚村路段时，经现场设备检测，该车车货总重53235.00kg，轴数为6.00轴，超限4235.00kg，该车未办理《超限运输车辆通行证》，在公路上擅自超限行驶。本案有《询问笔录》、《车辆检测报告单》、《车辆照片》等证据证实。</t>
  </si>
  <si>
    <t>粤穗花交运罚〔2023〕HD20230724019号</t>
  </si>
  <si>
    <t>2023年02月21日14时29分钟，你（单位）使用粤AGA237/黑AK656挂车辆运载货物，行经S381线花都区珊瑚村路段时，经现场设备检测，该车车货总重50130.00kg，轴数为6.00轴，超限1130.00kg，该车未办理《超限运输车辆通行证》，在公路上擅自超限行驶。本案有《询问笔录》、《车辆检测报告单》、《车辆照片》等证据证实。</t>
  </si>
  <si>
    <t>广州市广团土石方运输有限公司</t>
  </si>
  <si>
    <t>91440101MA5CMG4A8K</t>
  </si>
  <si>
    <t>粤穗花交运罚〔2023〕HD20230713016号</t>
  </si>
  <si>
    <t>2023年06月02日16时33分钟，你（单位）使用粤ADK913车辆运载货物，行经S118（G106）路段K71+800（K2406+350）桩号花山祈福路段检测点时，经现场设备检测，该车车货总重38520.00kg，轴数为4.00轴，超限2520.00kg，该车未办理《超限运输车辆通行证》，在公路上擅自超限行驶。本案有《询问笔录》、《车辆检测报告单》、《车辆照片》等证据证实。</t>
  </si>
  <si>
    <t>粤穗花交运罚〔2023〕HD20230725023号</t>
  </si>
  <si>
    <t>2023年05月23日14时07分钟，你（单位）使用粤ADC753车辆运载货物，行经S118（G106）路段K71+800（K2406+350）桩号花山祈福路段检测点时，经现场设备检测，该车车货总重42588.00kg，轴数为4.00轴，超限6588.00kg，该车未办理《超限运输车辆通行证》，在公路上擅自超限行驶。本案有《询问笔录》、《车辆检测报告单》、《车辆照片》等证据证实。</t>
  </si>
  <si>
    <t>粤穗花交运罚〔2023〕HD20230725011号</t>
  </si>
  <si>
    <t>2023年04月11日18时10分钟，你（单位）使用粤AGA237/黑AK656挂车辆运载货物，行经国泰(G107K2449+500)时，经现场设备检测，该车车货总重56835.00kg，轴数为6.00轴，超限7835.00kg，该车未办理《超限运输车辆通行证》，在公路上擅自超限行驶。本案有《询问笔录》、《车辆检测报告单》、《车辆照片》等证据证实。</t>
  </si>
  <si>
    <t>罚款￥3500.00元整</t>
  </si>
  <si>
    <t>0.35</t>
  </si>
  <si>
    <t>粤穗花交运罚〔2023〕HD20230724024号</t>
  </si>
  <si>
    <t>2023年03月01日09时28分钟，你（单位）使用粤AGA237/黑AK656挂车辆运载货物，行经S381线花都区珊瑚村路段时，经现场设备检测，该车车货总重55350.00kg，轴数为6.00轴，超限6350.00kg，该车未办理《超限运输车辆通行证》，在公路上擅自超限行驶。本案有《询问笔录》、《车辆检测报告单》、《车辆照片》等证据证实。</t>
  </si>
  <si>
    <t>粤穗花交运罚〔2023〕HD20230725003号</t>
  </si>
  <si>
    <t>2023年03月02日13时03分钟，你（单位）使用粤AGA237/黑AK656挂车辆运载货物，行经S381线花都区珊瑚村路段时，经现场设备检测，该车车货总重51030.00kg，轴数为6.00轴，超限2030.00kg，该车未办理《超限运输车辆通行证》，在公路上擅自超限行驶。本案有《询问笔录》、《车辆检测报告单》、《车辆照片》等证据证实。</t>
  </si>
  <si>
    <t>赵志成</t>
  </si>
  <si>
    <t>粤穗花交运罚〔2023〕HD20230725027号</t>
  </si>
  <si>
    <t>2023年06月15日02时49分钟，你（单位）使用豫GG1555/豫GY269挂车辆运载货物，行经S381线花都区珊瑚村路段时，经现场设备检测，该车车货总重52200.00kg，轴数为6.00轴，超限3200.00kg，该车未办理《超限运输车辆通行证》，在公路上擅自超限行驶。本案有《询问笔录》、《车辆检测报告单》、《车辆照片》等证据证实。</t>
  </si>
  <si>
    <t>深圳市宏盈货运有限公司</t>
  </si>
  <si>
    <t>91440300MA5EMLG67E</t>
  </si>
  <si>
    <t>粤穗花交运罚〔2023〕HD20230725016号</t>
  </si>
  <si>
    <t>2022年12月21日06时48分钟，你（单位）使用粤BJA523/粤BK866挂车辆运载货物，行经S118线花都大道路段K50+800监测点（从化方向）时，经现场设备检测，该车车货总重50490.00kg，轴数为6.00轴，超限1490.00kg，该车未办理《超限运输车辆通行证》，在公路上擅自超限行驶。本案有《询问笔录》、《车辆检测报告单》、《车辆照片》等证据证实。</t>
  </si>
  <si>
    <t>粤穗花交运罚〔2023〕HD20230725010号</t>
  </si>
  <si>
    <t>2023年06月28日06时47分钟，你单位使用粤AHF878/浙AK611挂车辆运载货物，行经G106线花山城西路段治超非现场执法监测点（花都方向）时，经现场检测，该车车货总重50805.00kg，轴数为6.00轴，超限1805.00kg，该车未办理《超限运输车辆通行证》，在公路上擅自超限行驶。本案有《询问笔录》、《车辆检测报告单》、《车辆照片》等证据证实。</t>
  </si>
  <si>
    <t>粤穗花交运罚〔2023〕HD20230725001号</t>
  </si>
  <si>
    <t>2023年03月02日08时58分钟，你（单位）使用粤AGA237/黑AK656挂车辆运载货物，行经S381线花都区珊瑚村路段时，经现场设备检测，该车车货总重58050.00kg，轴数为6.00轴，超限9050.00kg，该车未办理《超限运输车辆通行证》，在公路上擅自超限行驶。本案有《询问笔录》、《车辆检测报告单》、《车辆照片》等证据证实。</t>
  </si>
  <si>
    <t>罚款￥4500.00元整</t>
  </si>
  <si>
    <t>0.45</t>
  </si>
  <si>
    <t>粤穗花交运罚〔2023〕HD20230725025号</t>
  </si>
  <si>
    <t>2023年05月27日07时21分钟，你（单位）使用粤AHJ541车辆运载货物，行经S381线花都区珊瑚村路段时，经现场设备检测，该车车货总重19755.00kg，轴数为2.00轴，超限1755.00kg，该车未办理《超限运输车辆通行证》，在公路上擅自超限行驶。本案有《询问笔录》、《车辆检测报告单》、《车辆照片》等证据证实。</t>
  </si>
  <si>
    <t>深圳市展宏图建设工程有限公司</t>
  </si>
  <si>
    <t>91440300MA5F4DQW4M</t>
  </si>
  <si>
    <t>粤穗花交运罚〔2023〕HD20230620019号</t>
  </si>
  <si>
    <t>《广东省道路货物运输源头超限超载治理办法》第七条第（一）项</t>
  </si>
  <si>
    <t>本机关根据广州市交通运输局移交线索于2023年06月13日对你单位进行执法检查。经调查，发现你单位于2023年3月24日在广州市花都区昌庄路力威工业园内为粤ADP039/粤R7025挂车辆超标准装载沙泥，你单位涉嫌货运源头单位为车辆超标准装载、配载的行为，以上事实有询问笔录、视频资料、广州市交通运输局移交函、工程合同复印件、委托书、法人身份证复印件、受委托人身份证复印件、营业执照复印件等为证。</t>
  </si>
  <si>
    <t>《广东省道路货物运输源头超限超载治理办法》第十二条：由县级以上交通运输主管部门按照每辆次对货运源头单位处2万元罚款</t>
  </si>
  <si>
    <t>按照每辆次对货运源头单位处2万元罚款</t>
  </si>
  <si>
    <t>2.0</t>
  </si>
  <si>
    <t>粤穗花交运罚〔2023〕HD20230725022号</t>
  </si>
  <si>
    <t>2022年05月17日02时38分钟，你单位使用粤R65315/粤RZ776挂车辆运载货物，行经G106线花山城西路段治超非现场执法监测点（花都方向）时，经现场设备检测，该车车货总重50085.00kg，轴数为6.00轴，超限1085.00kg，该车未办理《超限运输车辆通行证》，在公路上擅自超限行驶。本案有《询问笔录》、《车辆检测报告单》、《车辆照片》等证据证实。</t>
  </si>
  <si>
    <t>粤穗花交运罚〔2023〕HD20230725017号</t>
  </si>
  <si>
    <t>2022年05月03日17时42分钟，你单位使用粤R65315/粤RZ776挂车辆运载货物，行经G106线花山城西路段治超非现场执法监测点（花都方向）时，经现场设备检测，该车车货总重50220.00kg，轴数为6.00轴，超限1220.00kg，该车未办理《超限运输车辆通行证》，在公路上擅自超限行驶。本案有《询问笔录》、《车辆检测报告单》、《车辆照片》等证据证实。</t>
  </si>
  <si>
    <t>杨法迁(信丰县鑫昌设备租赁部)</t>
  </si>
  <si>
    <t>92360722MABQ3G9K17</t>
  </si>
  <si>
    <t>粤穗花交运罚〔2023〕HD20230626007号</t>
  </si>
  <si>
    <t>本机关根据广州市交通运输局移交的违法线索资料于2023年6月19日对你经营的信丰县鑫昌设备租赁部进行执法检查。经调查，发现你于2023年2月23日在广州市花都区花东镇京东为湘D2K363车辆超标准装载货物，你有货运源头单位为车辆超标准装载、配载的违法行为，以上事实有询问笔录、营业执照复印件、称重检测单复印件、经营者身份证复印件、受委托人身份证复印件、广州市交通运输局移交函复印件、承包施工合同复印件、委托书、视频资料等为证。</t>
  </si>
  <si>
    <t>2023/07/26</t>
  </si>
  <si>
    <t>2026/07/26</t>
  </si>
  <si>
    <t>粤穗花交运罚〔2023〕HD20230628007号</t>
  </si>
  <si>
    <t>本机关根据广州市从化区交通运输局移交的违法线索资料于2023年6月19日对你经营的信丰县鑫昌设备租赁部进行执法检查。经调查，发现你于2023年3月18日在广州市花都区三凤村东兴庄一街堆场为粤R91003/黑ACR79挂车辆超标准装载货物，你有货运源头单位为车辆超标准装载、配载的违法行为，以上事实有询问笔录、营业执照复印件、称重检测单复印件、经营者身份证复印件、受委托人身份证复印件、广州市从化区交通运输局移交函复印件、承包施工合同复印件、委托书、视频资料等为证。</t>
  </si>
  <si>
    <t>粤穗花交运罚〔2023〕HD20230625008号</t>
  </si>
  <si>
    <t>本机关根据广州市交通运输局移交的违法线索资料于2023年6月19日对你经营的信丰县鑫昌设备租赁部进行执法检查。经调查，发现你于2023年2月9日在广州市花都京东一号广州花都项目一期工地为赣C3698Z车辆超标准装载货物，你有货运源头单位为车辆超标准装载、配载的违法行为，以上事实有询问笔录、营业执照复印件、称重检测单复印件、经营者身份证复印件、受委托人身份证复印件、广州市交通运输局移交函复印件、承包施工合同复印件、委托书、视频资料等为证。</t>
  </si>
  <si>
    <t>高安市聚顺汽车运输有限公司</t>
  </si>
  <si>
    <t>91360983MAC8X82R1T</t>
  </si>
  <si>
    <t>粤穗花交运罚〔2023〕HD20230726019号</t>
  </si>
  <si>
    <t>2023年07月22日18时39分钟，你单位使用赣CCK463/赣AC097挂车辆运载货物，行经G106线路段K2397+860监测点（从化方向）时，经现场设备检测，该车车货总重53550.00kg，轴数为6轴，超限4550.00kg，该车未办理《超限运输车辆通行证》，在公路上擅自超限行驶。本案有《询问笔录》、《车辆检测报告单》、《车辆照片》等证据证实。</t>
  </si>
  <si>
    <t>鹰潭市洲际物流有限公司</t>
  </si>
  <si>
    <t>91360600MA38CUEW8Y</t>
  </si>
  <si>
    <t>粤穗花交运罚〔2023〕HD20230726001号</t>
  </si>
  <si>
    <t>2023年06月15日07时07分钟，你单位使用赣L00992/赣LA691挂车辆运载货物，行经S381线花都区珊瑚村路段时，经现场设备检测，该车车货总重51750.00kg，轴数为6轴，超限2750.00kg，该车未办理《超限运输车辆通行证》，在公路上擅自超限行驶。本案有《询问笔录》、《车辆检测报告单》、《车辆照片》等证据证实。</t>
  </si>
  <si>
    <t>粤穗花交运罚〔2023〕HD20230725029号</t>
  </si>
  <si>
    <t>2023年06月01日07时49分，你单位使用赣L00992/赣LA691挂车辆运载货物，行经S381线花都区珊瑚村路段时，经现场设备检测，该车车货总重51750.00kg，轴数为6轴，超限2750.00kg，该车未办理《超限运输车辆通行证》，在公路上擅自超限行驶。本案有《询问笔录》、《车辆检测报告单》、《车辆照片》等证据证实。</t>
  </si>
  <si>
    <t>粤穗花交运罚〔2023〕HD20230726017号</t>
  </si>
  <si>
    <t>2023年07月22日14时31分钟，你单位使用赣CCK463/赣AC097挂车辆运载货物，行经G106线路段K2397+860监测点（从化方向）时，经现场设备检测，该车车货总重52245.00kg，轴数为6轴，超限3245.00kg，该车未办理《超限运输车辆通行证》，在公路上擅自超限行驶。本案有《询问笔录》、《车辆检测报告单》、《车辆照片》等证据证实。</t>
  </si>
  <si>
    <t>禤文伟(清远市清新区禾云镇纬顺运输经营部)</t>
  </si>
  <si>
    <t>92441827MABMPCKJ96</t>
  </si>
  <si>
    <t>粤穗花交运罚〔2023〕HD20230726016号</t>
  </si>
  <si>
    <t>2022年11月11日06时46分，你（单位）使用粤R22550/粤R7350挂车辆运载货物，行经S118线花都大道路段K50+800监测点（从化方向）时，经现场设备检测，该车车货总重51390.00kg，轴数为6轴，超限2390.00kg，该车未办理《超限运输车辆通行证》，在公路上擅自超限行驶。本案有《询问笔录》、《车辆检测报告单》、《车辆照片》等证据证实。</t>
  </si>
  <si>
    <t>粤穗花交运罚〔2023〕HD20230628006号</t>
  </si>
  <si>
    <t>本机关根据广州市从化区交通运输局移交的违法线索资料于2023年6月19日对你经营的信丰县鑫昌设备租赁部进行执法检查。经调查，发现你于2023年4月11日在广州市花都区广州空港经济区起步区拆迁安置区（花东安置区）一期工程为粤R63989/粤RK100挂车辆超标准装载货物，你有货运源头单位为车辆超标准装载、配载的违法行为，以上事实有询问笔录、营业执照复印件、称重检测单复印件、经营者身份证复印件、受委托人身份证复印件、广州市从化区交通运输局移交函复印件、承包施工合同复印件、委托书、视频资料等为证。</t>
  </si>
  <si>
    <t>兴宁市佳博运输有限公司</t>
  </si>
  <si>
    <t>91441481MABUPBND3C</t>
  </si>
  <si>
    <t>粤穗花交运罚〔2023〕HD20230726011号</t>
  </si>
  <si>
    <t>2023年06月02日09时09分，你单位使用粤MW3337/粤RJ729挂车辆运载货物，行经G106线路段K2397+860监测点（从化方向）时，经现场设备检测，该车车货总重51165.00kg，轴数为6轴，超限2165.00kg，该车未办理《超限运输车辆通行证》，在公路上擅自超限行驶。本案有《询问笔录》、《车辆检测报告单》、《车辆照片》等证据证实。</t>
  </si>
  <si>
    <t>粤穗花交运罚〔2023〕HD20230726009号</t>
  </si>
  <si>
    <t>2022年04月28日02时29分，你单位使用粤R21573/粤RR819挂车辆运载货物，行经G106线花山城西路段治超非现场执法监测点（花都方向）时，经现场设备检测，该车车货总重50175.00kg，轴数为6轴，超限1175.00kg，该车未办理《超限运输车辆通行证》，在公路上擅自超限行驶。本案有《询问笔录》、《车辆检测报告单》、《车辆照片》等证据证实。</t>
  </si>
  <si>
    <t>粤穗花交运罚〔2023〕HD20230726007号</t>
  </si>
  <si>
    <t>2023年06月27日18时43分，你单位使用粤R62799/粤RM563挂车辆运载货物，行经G106线路段K2397+860监测点（从化方向）时，经现场设备检测，该车车货总重55125.00kg，轴数为6轴，超限6125.00kg，该车未办理《超限运输车辆通行证》，在公路上擅自超限行驶。本案有《询问笔录》、《车辆检测报告单》、《车辆照片》等证据证实。</t>
  </si>
  <si>
    <t>广州安通科环工程有限公司</t>
  </si>
  <si>
    <t>91440117MA9YCPUU4M</t>
  </si>
  <si>
    <t>粤穗花交运罚〔2023〕HD20230726012号</t>
  </si>
  <si>
    <t>2023年07月19日21时10分，你单位使用粤A00545D车辆运载货物，行经红棉大道巴江河特大桥监测点(佛山方向）时，经现场设备检测，该车车货总重40050.00kg，轴数为4轴，超限4050.00kg，该车未办理《超限运输车辆通行证》，在公路上擅自超限行驶。本案有《询问笔录》、《车辆检测报告单》、《车辆照片》等证据证实。</t>
  </si>
  <si>
    <t>鱼台晨旭物流运输有限公司</t>
  </si>
  <si>
    <t>91370827MA3WFAK674</t>
  </si>
  <si>
    <t>粤穗花交运罚〔2023〕HD20230726014号</t>
  </si>
  <si>
    <t>2023年06月01日00时36分钟，你单位使用鲁H55P71/鲁HE9P0挂车辆运载货物，行经S381线花都区珊瑚村路段时，经现场设备检测，该车车货总重50535.00kg，轴数为6轴，超限1535.00kg，该车未办理《超限运输车辆通行证》，在公路上擅自超限行驶。本案有《询问笔录》、《车辆检测报告单》、《车辆照片》等证据证实。</t>
  </si>
  <si>
    <t>北海万宏春货运有限公司</t>
  </si>
  <si>
    <t>91450500MA5KEEX84T</t>
  </si>
  <si>
    <t>粤穗花交运罚〔2023〕HD20230726008号</t>
  </si>
  <si>
    <t>2023年06月08日15时51分钟，你单位使用桂E39279/桂EB999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</si>
  <si>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粤穗花交运罚〔2023〕HD20230726015号</t>
  </si>
  <si>
    <t>2022年11月10日07时31分，你（单位）使用粤R22550/粤R7350挂车辆运载货物，行经S118线花都大道路段K50+800监测点（从化方向）时，经现场设备检测，该车车货总重51975.00kg，轴数为6轴，超限2975.00kg，该车未办理《超限运输车辆通行证》，在公路上擅自超限行驶。本案有《询问笔录》、《车辆检测报告单》、《车辆照片》等证据证实。</t>
  </si>
  <si>
    <t>粤穗花交运罚〔2023〕HD20230726018号</t>
  </si>
  <si>
    <t>2022年11月12日15时25分，你（单位）使用粤R22550/粤R7350挂车辆运载货物，行经S118线花都大道路段K50+800监测点（从化方向）时，经现场设备检测，该车车货总重50490.00kg，轴数为6轴，超限1490.00kg，该车未办理《超限运输车辆通行证》，在公路上擅自超限行驶。本案有《询问笔录》、《车辆检测报告单》、《车辆照片》等证据证实。</t>
  </si>
  <si>
    <t>粤穗花交运罚〔2023〕HD20230628008号</t>
  </si>
  <si>
    <t>本机关根据广州市从化区交通运输局移交的违法线索资料于2023年6月19日对你经营的信丰县鑫昌设备租赁部进行执法检查。经调查，发现你于2023年3月18日在广州市花都区花东镇广州空港经济区起步区拆迁安置区（花东安置区）一期工程（标段B）为粤R92773/粤RX703挂车辆超标准装载货物，你有货运源头单位为车辆超标准装载、配载的违法行为，以上事实有询问笔录、营业执照复印件、称重检测单复印件、经营者身份证复印件、受委托人身份证复印件、广州市从化区交通运输局移交函复印件、承包施工合同复印件、委托书、视频资料等为证。</t>
  </si>
  <si>
    <t>《广东省道路货物运输源头超限超载治理办法》第十二条：由县级以上交通运输主管部门按照每辆次对货运源头单位处2万元罚款${自由裁量}</t>
  </si>
  <si>
    <t>清远市一路顺运输有限公司</t>
  </si>
  <si>
    <t>91441802MA4X0HEU5X</t>
  </si>
  <si>
    <t>粤穗花交运罚〔2023〕HD20230726003号</t>
  </si>
  <si>
    <t>2022年05月04日16时39分，你单位使用粤R98797/粤RL279挂车辆运载货物，行经G106线花山城西路段治超非现场执法监测点（花都方向）时，经现场设备检测，该车车货总重50265.00kg，轴数为6轴，超限1265.00kg，该车未办理《超限运输车辆通行证》，在公路上擅自超限行驶。本案有《询问笔录》、《车辆检测报告单》、《车辆照片》等证据证实。</t>
  </si>
  <si>
    <t>高安市华融物流有限公司</t>
  </si>
  <si>
    <t>91360983MA37T9A72E</t>
  </si>
  <si>
    <t>粤穗花交运罚〔2023〕HD20230726010号</t>
  </si>
  <si>
    <t>2023年06月14日16时58分，你单位使用赣C6022X/赣CAC30挂车辆运载货物，行经S381线花都区珊瑚村路段时，经现场设备检测，该车车货总重52335.00kg，轴数为6轴，超限3335.00kg，该车未办理《超限运输车辆通行证》，在公路上擅自超限行驶。本案有《询问笔录》、《车辆检测报告单》、《车辆照片》等证据证实。</t>
  </si>
  <si>
    <t>粤穗花交运罚〔2023〕HD20230726005号</t>
  </si>
  <si>
    <t>2023年06月27日18时31分，你单位使用粤R98797/粤RL279挂车辆运载货物，行经G106线路段K2397+860监测点（从化方向）时，经现场设备检测，该车车货总重51345.00kg，轴数为6轴，超限2345.00kg，该车未办理《超限运输车辆通行证》，在公路上擅自超限行驶。本案有《询问笔录》、《车辆检测报告单》、《车辆照片》等证据证实。</t>
  </si>
  <si>
    <t>河源市力轩运输有限公司</t>
  </si>
  <si>
    <t>914416023151562373</t>
  </si>
  <si>
    <t>粤穗花交运罚〔2023〕HD20230726004号</t>
  </si>
  <si>
    <t>2023年07月15日08时10分，你单位使用粤P09539/粤P2044挂车辆运载货物，行经环山村（往佛山方向）(S267)时，经现场设备检测，该车车货总重53145.00kg，轴数为6轴，超限4145.00kg，该车未办理《超限运输车辆通行证》，在公路上擅自超限行驶。本案有《询问笔录》、《车辆检测报告单》、《车辆照片》等证据证实。</t>
  </si>
  <si>
    <t>粤穗花交运罚〔2023〕HD20230726002号</t>
  </si>
  <si>
    <t>2023年06月04日08时00分钟，你单位使用赣L10093/赣LD373挂车辆运载货物，行经S381线花都区珊瑚村路段时，经现场设备检测，该车车货总重51930.00kg，轴数为6轴，超限2930.00kg，该车未办理《超限运输车辆通行证》，在公路上擅自超限行驶。本案有《询问笔录》、《车辆检测报告单》、《车辆照片》等证据证实。</t>
  </si>
  <si>
    <t>东莞雷励运输有限公司</t>
  </si>
  <si>
    <t>91441900334868459F</t>
  </si>
  <si>
    <t>粤穗花交运罚〔2023〕HD20230726006号</t>
  </si>
  <si>
    <t>2023年06月23日03时43分钟，你单位使用粤SF1306车辆运载货物，行经S118线花都大道路段K50+800监测点（花都方向）时，经现场设备检测，该车车货总重19710.00kg，轴数为2轴，超限1710.00kg，该车未办理《超限运输车辆通行证》，在公路上擅自超限行驶。本案有《询问笔录》、《车辆检测报告单》、《车辆照片》等证据证实。</t>
  </si>
  <si>
    <t>连州市腾希货物运输有限公司</t>
  </si>
  <si>
    <t>91441882MA55T76G7G</t>
  </si>
  <si>
    <t>粤穗花交运罚〔2023〕HD20230726013号</t>
  </si>
  <si>
    <t>2023年07月10日21时17分，你单位使用粤R19902/粤RZ297挂车辆运载货物，行经环山村（往佛山方向）(S267)时，经现场设备检测，该车车货总重50310.00kg，轴数为6轴，超限1310.00kg，该车未办理《超限运输车辆通行证》，在公路上擅自超限行驶。本案有《询问笔录》、《车辆检测报告单》、《车辆照片》等证据证实。</t>
  </si>
  <si>
    <t>大名县明烁汽车贸易有限公司</t>
  </si>
  <si>
    <t>91130425MA08672Y7B</t>
  </si>
  <si>
    <t>粤穗花交运罚〔2023〕HD20230727015号</t>
  </si>
  <si>
    <t>2023年06月12日05时11分钟，你（单位）使用冀DY6118/冀D686U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</si>
  <si>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2023/07/27</t>
  </si>
  <si>
    <t>2026/07/27</t>
  </si>
  <si>
    <t>清远恒通物流服务有限公司</t>
  </si>
  <si>
    <t>91441802MA53C2KB7K</t>
  </si>
  <si>
    <t>粤穗花交运罚〔2023〕HD20230727014号</t>
  </si>
  <si>
    <t>2023年06月06日03时55分钟，你（单位）使用粤R69543/粤RN032挂车辆运载货物，行经S381线花都区珊瑚村路段时，经现场设备检测，该车车货总重51615.00kg，轴数为6轴，超限2615.00kg，该车未办理《超限运输车辆通行证》，在公路上擅自超限行驶。本案有《询问笔录》、《车辆检测报告单》、《车辆照片》等证据证实。</t>
  </si>
  <si>
    <t>广州乘龙运输有限公司</t>
  </si>
  <si>
    <t>91440101MA9Y16XF9X</t>
  </si>
  <si>
    <t>粤穗花交运罚〔2023〕HD20230727021号</t>
  </si>
  <si>
    <t>2023年03月20日23时28分钟，你单位使用粤AGS078车辆运载货物，行经红棉大道巴江特大桥路段非现场执法检测点时，经现场设备检测，该车车货总重28800.00kg，轴数为2轴，超限10800.00kg，该车未办理《超限运输车辆通行证》，在公路上擅自超限行驶。本案有《询问笔录》、《车辆检测报告单》、《车辆照片》等证据证实。</t>
  </si>
  <si>
    <t>罚款￥5000.00元整</t>
  </si>
  <si>
    <t>0.5</t>
  </si>
  <si>
    <t>清远市启恒汽车服务有限公司</t>
  </si>
  <si>
    <t>91441802MA51TQP13R</t>
  </si>
  <si>
    <t>粤穗花交运罚〔2023〕HD20230727020号</t>
  </si>
  <si>
    <t>2022年05月20日18时01分钟，你（单位）使用粤R18092/粤RE815挂车辆运载货物，行经红棉大道巴江河特大桥监测点(佛山方向）时，经现场设备检测，该车车货总重58680.00kg，轴数为6轴，超限9680.00kg，该车未办理《超限运输车辆通行证》，在公路上擅自超限行驶。本案有《询问笔录》、《车辆检测报告单》、《车辆照片》等证据证实。</t>
  </si>
  <si>
    <t>博爱县奕鑫物流运输有限公司</t>
  </si>
  <si>
    <t>91410822MA9F2UPH8Q</t>
  </si>
  <si>
    <t>粤穗花交运罚〔2023〕HD20230727003号</t>
  </si>
  <si>
    <t>2023年06月01日03时43分钟，你（单位）使用豫HT1650/豫HCC11挂车辆运载货物，行经S381线花都区珊瑚村路段时，经现场设备检测，该车车货总重52155.00kg，轴数为6轴，超限3155.00kg，该车未办理《超限运输车辆通行证》，在公路上擅自超限行驶。本案有《询问笔录》、《车辆检测报告单》、《车辆照片》等证据证实。</t>
  </si>
  <si>
    <t>粤穗花交运罚〔2023〕HD20230727007号</t>
  </si>
  <si>
    <t>2022年12月03日17时09分钟，你（单位）使用粤R22550/粤R7350挂车辆运载货物，行经S118线花都大道路段K50+800监测点（从化方向）时，经现场设备检测，该车车货总重50940.00kg，轴数为6轴，超限1940.00kg，该车未办理《超限运输车辆通行证》，在公路上擅自超限行驶。本案有《询问笔录》、《车辆检测报告单》、《车辆照片》等证据证实。</t>
  </si>
  <si>
    <t>粤穗花交运罚〔2023〕HD20230727002号</t>
  </si>
  <si>
    <t>2022年11月14日10时52分钟，你（单位）使用粤R22550/粤R7350挂车辆运载货物，行经S118线花都大道路段K50+800监测点（从化方向）时，经现场设备检测，该车车货总重50760.00kg，轴数为6轴，超限1760.00kg，该车未办理《超限运输车辆通行证》，在公路上擅自超限行驶。本案有《询问笔录》、《车辆检测报告单》、《车辆照片》等证据证实。</t>
  </si>
  <si>
    <t>英德市宝龙运输有限公司</t>
  </si>
  <si>
    <t>91441881MA4WGC1N8T</t>
  </si>
  <si>
    <t>粤穗花交运罚〔2023〕HD20230727009号</t>
  </si>
  <si>
    <t>2023年07月11日02时20分钟，你（单位）使用粤R66385/豫NWV85挂车辆运载货物，行经环山村（往佛山方向）(S267)时，经现场设备检测，该车车货总重51525.00kg，轴数为6轴，超限2525.00kg，该车未办理《超限运输车辆通行证》，在公路上擅自超限行驶。本案有《询问笔录》、《车辆检测报告单》、《车辆照片》等证据证实。</t>
  </si>
  <si>
    <t>东莞市昕霖物流运输有限公司</t>
  </si>
  <si>
    <t>91441900MA523TP610</t>
  </si>
  <si>
    <t>粤穗花交运罚〔2023〕HD20230727017号</t>
  </si>
  <si>
    <t>2023年06月05日01时16分钟，你单位使用粤SH3620车辆运载货物，行经S381线花都区珊瑚村路段时，经现场检测，该车车货总重20430.00kg，轴数为2轴，超限2430.00kg，该车未办理《超限运输车辆通行证》，在公路上擅自超限行驶。本案有《询问笔录》、《车辆检测报告单》、《车辆照片》等证据证实。</t>
  </si>
  <si>
    <t>宁夏金川裕物流有限公司</t>
  </si>
  <si>
    <t>91640100MA76E1MF7F</t>
  </si>
  <si>
    <t>粤穗花交运罚〔2023〕HD20230727018号</t>
  </si>
  <si>
    <t>2023年06月17日01时47分钟，你单位使用宁AM9706/宁EBA10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</si>
  <si>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太和县盛丰汽车运输有限公司</t>
  </si>
  <si>
    <t>91341222328081430H</t>
  </si>
  <si>
    <t>粤穗花交运罚〔2023〕HD20230727001号</t>
  </si>
  <si>
    <t>2022年12月31日01时13分钟，你（单位）使用皖KV3912车辆运载货物，行经红棉大道巴江特大桥路段非现场执法检测点时，经现场设备检测，该车车货总重37485.00kg，轴数为4轴，超限1485.00kg，该车未办理《超限运输车辆通行证》，在公路上擅自超限行驶。本案有《询问笔录》、《车辆检测报告单》、《车辆照片》等证据证实。</t>
  </si>
  <si>
    <t>新乡市同拓实业有限公司</t>
  </si>
  <si>
    <t>91410704MA410J04XY</t>
  </si>
  <si>
    <t>粤穗花交运罚〔2023〕HD20230727012号</t>
  </si>
  <si>
    <t>2023年06月15日03时26分钟，你（单位）使用豫GG2327/豫A852H挂车辆运载货物，行经S381线花都区珊瑚村路段时，经现场设备检测，该车车货总重51795.00kg，轴数为6轴，超限2795.00kg，该车未办理《超限运输车辆通行证》，在公路上擅自超限行驶。本案有《询问笔录》、《车辆检测报告单》、《车辆照片》等证据证实。</t>
  </si>
  <si>
    <t>山东汇聚运输有限公司</t>
  </si>
  <si>
    <t>91371302MA3QAKLF1U</t>
  </si>
  <si>
    <t>粤穗花交运罚〔2023〕HD20230727005号</t>
  </si>
  <si>
    <t>2023年01月25日16时19分钟，你单位使用鲁Q099MF车辆运载货物，行经S118（G106）路段K71+800（K2406+350）桩号花山祈福路段检测点时，经现场设备检测，该车车货总重19125.00kg，轴数为2轴，超限1125.00kg，该车未办理《超限运输车辆通行证》，在公路上擅自超限行驶。本案有《询问笔录》、《车辆检测报告单》、《车辆照片》等证据证实。</t>
  </si>
  <si>
    <t>单县鲁舜运输有限公司</t>
  </si>
  <si>
    <t>91371722MA3NJ6HCXW</t>
  </si>
  <si>
    <t>粤穗花交运罚〔2023〕HD20230727011号</t>
  </si>
  <si>
    <t>2023年06月02日01时41分钟，你单位使用鲁RM6900/鲁R1E814挂车辆运载货物，行经S381线花都区珊瑚村路段时，经现场设备检测，该车车货总重51300.00kg，轴数为6轴，超限2300.00kg，该车未办理《超限运输车辆通行证》，在公路上擅自超限行驶。本案有《询问笔录》、《车辆检测报告单》、《车辆照片》等证据证实。</t>
  </si>
  <si>
    <t>粤穗花交运罚〔2023〕HD20230727004号</t>
  </si>
  <si>
    <t>2022年11月21日13时14分钟，你（单位）使用粤R22550/粤R7350挂车辆运载货物，行经S118线花都大道路段K50+800监测点（从化方向）时，经现场设备检测，该车车货总重56835.00kg，轴数为6轴，超限7835.00kg，该车未办理《超限运输车辆通行证》，在公路上擅自超限行驶。本案有《询问笔录》、《车辆检测报告单》、《车辆照片》等证据证实。</t>
  </si>
  <si>
    <t>梁浩东</t>
  </si>
  <si>
    <t>粤穗花交运罚〔2023〕HD20230717012号</t>
  </si>
  <si>
    <t>本机关依法检查时发现你本人驾驶粤AZ8096于2023年07月17日在广州市花都区农新路有利用摩托车从事经营性客运活动的行为，以上事实有视频资料、现场照片、现场笔录、行驶证照片复印件、驾驶证复印件、驾驶员身份证复印件等为证。</t>
  </si>
  <si>
    <t>常德锦达运输有限公司</t>
  </si>
  <si>
    <t>91430700765638540T</t>
  </si>
  <si>
    <t>粤穗花交运罚〔2023〕HD20230727010号</t>
  </si>
  <si>
    <t>2023年06月01日09时42分钟，你单位使用湘JB1753/湘J2130挂车辆运载货物，行经S381线花都区珊瑚村路段时，经现场设备检测，该车车货总重52695.00kg，轴数为6轴，超限3695.00kg，该车未办理《超限运输车辆通行证》，在公路上擅自超限行驶。本案有《询问笔录》、《车辆检测报告单》、《车辆照片》等证据证实。</t>
  </si>
  <si>
    <t>高安市惠尔物流有限公司</t>
  </si>
  <si>
    <t>91360983MA369GD38A</t>
  </si>
  <si>
    <t>粤穗花交运罚〔2023〕HD20230727013号</t>
  </si>
  <si>
    <t>2023年07月10日18时54分钟，你（单位）使用赣CBE718/赣CFB86挂车辆运载货物，行经环山村（往佛山方向）(S267)时，经现场设备检测，该车车货总重54810.00kg，轴数为6轴，超限5810.00kg，该车未办理《超限运输车辆通行证》，在公路上擅自超限行驶。本案有《询问笔录》、《车辆检测报告单》、《车辆照片》等证据证实。</t>
  </si>
  <si>
    <t>抚州市东乡区一诚物流有限公司</t>
  </si>
  <si>
    <t>91361029MA395CK16P</t>
  </si>
  <si>
    <t>粤穗花交运罚〔2023〕HD20230727016号</t>
  </si>
  <si>
    <t>2023年06月21日16时28分钟，你单位使用赣FD3667/赣F7A90挂车辆运载货物，行经S381线花都区珊瑚村路段时，经现场设备检测，该车车货总重51210.00kg，轴数为6轴，超限2210.00kg，该车未办理《超限运输车辆通行证》，在公路上擅自超限行驶。本案有《询问笔录》、《车辆检测报告单》、《车辆照片》等证据证实。</t>
  </si>
  <si>
    <t>粤穗花交运罚〔2023〕HD20230626006号</t>
  </si>
  <si>
    <t>本机关根据广州市从化区交通运输局移交的违法线索资料于2023年6月19日对你经营的信丰县鑫昌设备租赁部进行执法检查。经调查，发现你于2023年2月9日在广州市花都京东一号广州花都项目一期工地为赣C2798Z车辆超标准装载货物，你有货运源头单位为车辆超标准装载、配载的违法行为，以上事实有询问笔录、营业执照复印件、称重检测单复印件、经营者身份证复印件、受委托人身份证复印件、广州市从化区交通运输局移交函复印件、承包施工合同复印件、委托书、视频资料等为证。</t>
  </si>
  <si>
    <t>粤穗花交运罚〔2023〕HD20230727019号</t>
  </si>
  <si>
    <t>2022年11月12日18时55分钟，你单位使用粤R18092/粤RE772挂车辆运载货物，行经红棉大道巴江河特大桥监测点(佛山方向）时，经现场设备检测，该车车货总重57870.00kg，轴数为6轴，超限8870.00kg，该车未办理《超限运输车辆通行证》，在公路上擅自超限行驶。本案有《询问笔录》、《车辆检测报告单》、《车辆照片》等证据证实。</t>
  </si>
  <si>
    <t>粤穗花交运罚〔2023〕HD20230626009号</t>
  </si>
  <si>
    <t>本机关根据广州市交通运输局移交的违法线索资料于2023年6月19日对你经营的信丰县鑫昌设备租赁部进行执法检查。经调查，发现你于2023年2月2日在广州市花都区广州空港经济区起步区拆迁安置区项目工地为粤R13052车辆超标准装载货物，你有货运源头单位为车辆超标准装载、配载的违法行为，以上事实有询问笔录、营业执照复印件、称重检测单复印件、经营者身份证复印件、受委托人身份证复印件、广州市交通运输局移交函复印件、承包施工合同复印件、委托书、视频资料等为证。</t>
  </si>
  <si>
    <t>粤穗花交运罚〔2023〕HD20230628005号</t>
  </si>
  <si>
    <t>本机关根据广州市从化区交通运输局移交的违法线索资料于2023年6月19日对你经营的信丰县鑫昌设备租赁部进行执法检查。经调查，发现你于2023年4月11日在广州市花都区花东镇广州空港经济区起步区拆迁安置区（花东安置区）一期工程为皖SF5411/皖S3M27挂车辆超标准装载货物，你有货运源头单位为车辆超标准装载、配载的违法行为，以上事实有询问笔录、营业执照复印件、称重检测单复印件、经营者身份证复印件、受委托人身份证复印件、广州市从化区交通运输局移交函复印件、承包施工合同复印件、委托书、视频资料等为证。</t>
  </si>
  <si>
    <t>龙端生(清远市清新区石潭镇龙端生运输服务部)</t>
  </si>
  <si>
    <t>92441827MA570LT8X0</t>
  </si>
  <si>
    <t>粤穗花交运罚〔2023〕HD20230727006号</t>
  </si>
  <si>
    <t>2023年06月30日18时57分钟，你（单位）使用粤R05751车辆运载货物，行经红棉大道巴江河特大桥监测点(佛山方向）时，经现场设备检测，该车车货总重21375.00kg，轴数为2轴，超限3375.00kg，该车未办理《超限运输车辆通行证》，在公路上擅自超限行驶。本案有《询问笔录》、《车辆检测报告单》、《车辆照片》等证据证实。</t>
  </si>
  <si>
    <t>粤穗花交运罚〔2023〕HD20230727008号</t>
  </si>
  <si>
    <t>2022年12月07日13时02分钟，你（单位）使用粤R22550/粤R7350挂车辆运载货物，行经S118线花都大道路段K50+800监测点（从化方向）时，经现场设备检测，该车车货总重51570.00kg，轴数为6轴，超限2570.00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</si>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</sst>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0000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b/>
      <sz val="11"/>
      <color rgb="FFFFFFFF"/>
      <name val="宋体"/>
      <charset val="134"/>
      <scheme val="minor"/>
    </font>
    <font>
      <sz val="11"/>
      <color rgb="FF9C0006"/>
      <name val="宋体"/>
      <charset val="134"/>
      <scheme val="minor"/>
    </font>
    <font>
      <sz val="11"/>
      <color theme="0"/>
      <name val="宋体"/>
      <charset val="134"/>
      <scheme val="minor"/>
    </font>
    <font>
      <sz val="11"/>
      <color rgb="FFFA7D00"/>
      <name val="宋体"/>
      <charset val="134"/>
      <scheme val="minor"/>
    </font>
    <font>
      <b/>
      <sz val="11"/>
      <color theme="3"/>
      <name val="宋体"/>
      <charset val="134"/>
      <scheme val="minor"/>
    </font>
    <font>
      <sz val="11"/>
      <color rgb="FF3F3F76"/>
      <name val="宋体"/>
      <charset val="134"/>
      <scheme val="minor"/>
    </font>
    <font>
      <u/>
      <sz val="11"/>
      <color rgb="FF0000FF"/>
      <name val="宋体"/>
      <charset val="134"/>
      <scheme val="minor"/>
    </font>
    <font>
      <b/>
      <sz val="18"/>
      <color theme="3"/>
      <name val="宋体"/>
      <charset val="134"/>
      <scheme val="minor"/>
    </font>
    <font>
      <i/>
      <sz val="11"/>
      <color rgb="FF7F7F7F"/>
      <name val="宋体"/>
      <charset val="134"/>
      <scheme val="minor"/>
    </font>
    <font>
      <u/>
      <sz val="11"/>
      <color rgb="FF800080"/>
      <name val="宋体"/>
      <charset val="134"/>
      <scheme val="minor"/>
    </font>
    <font>
      <sz val="11"/>
      <color rgb="FFFF0000"/>
      <name val="宋体"/>
      <charset val="134"/>
      <scheme val="minor"/>
    </font>
    <font>
      <sz val="11"/>
      <color indexed="8"/>
      <name val="宋体"/>
      <charset val="134"/>
      <scheme val="minor"/>
    </font>
    <font>
      <b/>
      <sz val="11"/>
      <color rgb="FF3F3F3F"/>
      <name val="宋体"/>
      <charset val="134"/>
      <scheme val="minor"/>
    </font>
    <font>
      <b/>
      <sz val="15"/>
      <color theme="3"/>
      <name val="宋体"/>
      <charset val="134"/>
      <scheme val="minor"/>
    </font>
    <font>
      <b/>
      <sz val="13"/>
      <color theme="3"/>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sz val="11"/>
      <color rgb="FF9C65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rgb="FFFFCC9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7" borderId="0" applyNumberFormat="0" applyBorder="0" applyAlignment="0" applyProtection="0">
      <alignment vertical="center"/>
    </xf>
    <xf numFmtId="0" fontId="13"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4"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9" fillId="22" borderId="8" applyNumberFormat="0" applyFont="0" applyAlignment="0" applyProtection="0">
      <alignment vertical="center"/>
    </xf>
    <xf numFmtId="0" fontId="10" fillId="13"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0" fillId="25" borderId="0" applyNumberFormat="0" applyBorder="0" applyAlignment="0" applyProtection="0">
      <alignment vertical="center"/>
    </xf>
    <xf numFmtId="0" fontId="12" fillId="0" borderId="7" applyNumberFormat="0" applyFill="0" applyAlignment="0" applyProtection="0">
      <alignment vertical="center"/>
    </xf>
    <xf numFmtId="0" fontId="10" fillId="28" borderId="0" applyNumberFormat="0" applyBorder="0" applyAlignment="0" applyProtection="0">
      <alignment vertical="center"/>
    </xf>
    <xf numFmtId="0" fontId="20" fillId="24" borderId="9" applyNumberFormat="0" applyAlignment="0" applyProtection="0">
      <alignment vertical="center"/>
    </xf>
    <xf numFmtId="0" fontId="25" fillId="24" borderId="6" applyNumberFormat="0" applyAlignment="0" applyProtection="0">
      <alignment vertical="center"/>
    </xf>
    <xf numFmtId="0" fontId="8" fillId="6" borderId="4" applyNumberFormat="0" applyAlignment="0" applyProtection="0">
      <alignment vertical="center"/>
    </xf>
    <xf numFmtId="0" fontId="1" fillId="21" borderId="0" applyNumberFormat="0" applyBorder="0" applyAlignment="0" applyProtection="0">
      <alignment vertical="center"/>
    </xf>
    <xf numFmtId="0" fontId="10" fillId="30" borderId="0" applyNumberFormat="0" applyBorder="0" applyAlignment="0" applyProtection="0">
      <alignment vertical="center"/>
    </xf>
    <xf numFmtId="0" fontId="11" fillId="0" borderId="5" applyNumberFormat="0" applyFill="0" applyAlignment="0" applyProtection="0">
      <alignment vertical="center"/>
    </xf>
    <xf numFmtId="0" fontId="24" fillId="0" borderId="11" applyNumberFormat="0" applyFill="0" applyAlignment="0" applyProtection="0">
      <alignment vertical="center"/>
    </xf>
    <xf numFmtId="0" fontId="23" fillId="29" borderId="0" applyNumberFormat="0" applyBorder="0" applyAlignment="0" applyProtection="0">
      <alignment vertical="center"/>
    </xf>
    <xf numFmtId="0" fontId="26" fillId="32" borderId="0" applyNumberFormat="0" applyBorder="0" applyAlignment="0" applyProtection="0">
      <alignment vertical="center"/>
    </xf>
    <xf numFmtId="0" fontId="1" fillId="17" borderId="0" applyNumberFormat="0" applyBorder="0" applyAlignment="0" applyProtection="0">
      <alignment vertical="center"/>
    </xf>
    <xf numFmtId="0" fontId="10" fillId="12" borderId="0" applyNumberFormat="0" applyBorder="0" applyAlignment="0" applyProtection="0">
      <alignment vertical="center"/>
    </xf>
    <xf numFmtId="0" fontId="1" fillId="5" borderId="0" applyNumberFormat="0" applyBorder="0" applyAlignment="0" applyProtection="0">
      <alignment vertical="center"/>
    </xf>
    <xf numFmtId="0" fontId="1" fillId="23" borderId="0" applyNumberFormat="0" applyBorder="0" applyAlignment="0" applyProtection="0">
      <alignment vertical="center"/>
    </xf>
    <xf numFmtId="0" fontId="1" fillId="31" borderId="0" applyNumberFormat="0" applyBorder="0" applyAlignment="0" applyProtection="0">
      <alignment vertical="center"/>
    </xf>
    <xf numFmtId="0" fontId="1" fillId="26" borderId="0" applyNumberFormat="0" applyBorder="0" applyAlignment="0" applyProtection="0">
      <alignment vertical="center"/>
    </xf>
    <xf numFmtId="0" fontId="10" fillId="10" borderId="0" applyNumberFormat="0" applyBorder="0" applyAlignment="0" applyProtection="0">
      <alignment vertical="center"/>
    </xf>
    <xf numFmtId="0" fontId="10" fillId="20" borderId="0" applyNumberFormat="0" applyBorder="0" applyAlignment="0" applyProtection="0">
      <alignment vertical="center"/>
    </xf>
    <xf numFmtId="0" fontId="1" fillId="34" borderId="0" applyNumberFormat="0" applyBorder="0" applyAlignment="0" applyProtection="0">
      <alignment vertical="center"/>
    </xf>
    <xf numFmtId="0" fontId="1" fillId="9" borderId="0" applyNumberFormat="0" applyBorder="0" applyAlignment="0" applyProtection="0">
      <alignment vertical="center"/>
    </xf>
    <xf numFmtId="0" fontId="10" fillId="19" borderId="0" applyNumberFormat="0" applyBorder="0" applyAlignment="0" applyProtection="0">
      <alignment vertical="center"/>
    </xf>
    <xf numFmtId="0" fontId="1" fillId="27" borderId="0" applyNumberFormat="0" applyBorder="0" applyAlignment="0" applyProtection="0">
      <alignment vertical="center"/>
    </xf>
    <xf numFmtId="0" fontId="10" fillId="35" borderId="0" applyNumberFormat="0" applyBorder="0" applyAlignment="0" applyProtection="0">
      <alignment vertical="center"/>
    </xf>
    <xf numFmtId="0" fontId="10" fillId="16" borderId="0" applyNumberFormat="0" applyBorder="0" applyAlignment="0" applyProtection="0">
      <alignment vertical="center"/>
    </xf>
    <xf numFmtId="0" fontId="1" fillId="15" borderId="0" applyNumberFormat="0" applyBorder="0" applyAlignment="0" applyProtection="0">
      <alignment vertical="center"/>
    </xf>
    <xf numFmtId="0" fontId="10" fillId="33"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57"/>
  <sheetViews>
    <sheetView tabSelected="1" zoomScale="85" zoomScaleNormal="85" workbookViewId="0">
      <pane xSplit="1" topLeftCell="B1" activePane="topRight" state="frozen"/>
      <selection/>
      <selection pane="topRight" activeCell="A1" sqref="A1:K1"/>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35</v>
      </c>
      <c r="C4" s="16" t="s">
        <v>36</v>
      </c>
      <c r="D4" s="16" t="s">
        <v>37</v>
      </c>
      <c r="E4" s="16" t="s">
        <v>37</v>
      </c>
      <c r="F4" s="16" t="s">
        <v>37</v>
      </c>
      <c r="G4" s="16" t="s">
        <v>37</v>
      </c>
      <c r="H4" s="16" t="s">
        <v>37</v>
      </c>
      <c r="I4" s="16"/>
      <c r="J4" s="16"/>
      <c r="K4" s="20"/>
      <c r="L4" s="21"/>
      <c r="M4" s="22"/>
      <c r="N4" s="20" t="s">
        <v>38</v>
      </c>
      <c r="O4" s="23" t="s">
        <v>39</v>
      </c>
      <c r="P4" s="24" t="s">
        <v>40</v>
      </c>
      <c r="Q4" s="24" t="s">
        <v>41</v>
      </c>
      <c r="R4" s="24" t="s">
        <v>42</v>
      </c>
      <c r="S4" s="24" t="s">
        <v>43</v>
      </c>
      <c r="T4" s="30" t="s">
        <v>44</v>
      </c>
      <c r="U4" s="31"/>
      <c r="V4" s="21" t="s">
        <v>37</v>
      </c>
      <c r="W4" s="32" t="s">
        <v>45</v>
      </c>
      <c r="X4" s="33" t="s">
        <v>46</v>
      </c>
      <c r="Y4" s="32" t="s">
        <v>47</v>
      </c>
      <c r="Z4" s="21" t="s">
        <v>48</v>
      </c>
      <c r="AA4" s="21" t="s">
        <v>49</v>
      </c>
      <c r="AB4" s="21" t="s">
        <v>48</v>
      </c>
      <c r="AC4" s="21" t="s">
        <v>49</v>
      </c>
      <c r="AD4" s="21"/>
    </row>
    <row r="5" customHeight="1" spans="1:30">
      <c r="A5" s="16" t="s">
        <v>50</v>
      </c>
      <c r="B5" s="16" t="s">
        <v>51</v>
      </c>
      <c r="C5" s="16" t="s">
        <v>52</v>
      </c>
      <c r="D5" s="16" t="s">
        <v>37</v>
      </c>
      <c r="E5" s="16" t="s">
        <v>37</v>
      </c>
      <c r="F5" s="16" t="s">
        <v>37</v>
      </c>
      <c r="G5" s="16" t="s">
        <v>37</v>
      </c>
      <c r="H5" s="16" t="s">
        <v>37</v>
      </c>
      <c r="I5" s="16"/>
      <c r="J5" s="16"/>
      <c r="K5" s="20"/>
      <c r="L5" s="21"/>
      <c r="M5" s="22"/>
      <c r="N5" s="20" t="s">
        <v>53</v>
      </c>
      <c r="O5" s="23" t="s">
        <v>39</v>
      </c>
      <c r="P5" s="24" t="s">
        <v>54</v>
      </c>
      <c r="Q5" s="24" t="s">
        <v>41</v>
      </c>
      <c r="R5" s="24" t="s">
        <v>42</v>
      </c>
      <c r="S5" s="24" t="s">
        <v>55</v>
      </c>
      <c r="T5" s="30" t="s">
        <v>56</v>
      </c>
      <c r="U5" s="31"/>
      <c r="V5" s="21" t="s">
        <v>37</v>
      </c>
      <c r="W5" s="32" t="s">
        <v>45</v>
      </c>
      <c r="X5" s="33" t="s">
        <v>46</v>
      </c>
      <c r="Y5" s="32" t="s">
        <v>47</v>
      </c>
      <c r="Z5" s="21" t="s">
        <v>48</v>
      </c>
      <c r="AA5" s="21" t="s">
        <v>49</v>
      </c>
      <c r="AB5" s="21" t="s">
        <v>48</v>
      </c>
      <c r="AC5" s="21" t="s">
        <v>49</v>
      </c>
      <c r="AD5" s="21"/>
    </row>
    <row r="6" customHeight="1" spans="1:30">
      <c r="A6" s="16" t="s">
        <v>57</v>
      </c>
      <c r="B6" s="16" t="s">
        <v>5</v>
      </c>
      <c r="C6" s="16" t="s">
        <v>37</v>
      </c>
      <c r="D6" s="16" t="s">
        <v>37</v>
      </c>
      <c r="E6" s="16" t="s">
        <v>37</v>
      </c>
      <c r="F6" s="16" t="s">
        <v>37</v>
      </c>
      <c r="G6" s="16" t="s">
        <v>37</v>
      </c>
      <c r="H6" s="16" t="s">
        <v>37</v>
      </c>
      <c r="I6" s="16"/>
      <c r="J6" s="16"/>
      <c r="K6" s="20"/>
      <c r="L6" s="21"/>
      <c r="M6" s="22"/>
      <c r="N6" s="20" t="s">
        <v>58</v>
      </c>
      <c r="O6" s="23" t="s">
        <v>39</v>
      </c>
      <c r="P6" s="24" t="s">
        <v>59</v>
      </c>
      <c r="Q6" s="24" t="s">
        <v>41</v>
      </c>
      <c r="R6" s="24" t="s">
        <v>42</v>
      </c>
      <c r="S6" s="24" t="s">
        <v>55</v>
      </c>
      <c r="T6" s="30" t="s">
        <v>56</v>
      </c>
      <c r="U6" s="31"/>
      <c r="V6" s="21" t="s">
        <v>37</v>
      </c>
      <c r="W6" s="32" t="s">
        <v>45</v>
      </c>
      <c r="X6" s="33" t="s">
        <v>46</v>
      </c>
      <c r="Y6" s="32" t="s">
        <v>47</v>
      </c>
      <c r="Z6" s="21" t="s">
        <v>48</v>
      </c>
      <c r="AA6" s="21" t="s">
        <v>49</v>
      </c>
      <c r="AB6" s="21" t="s">
        <v>48</v>
      </c>
      <c r="AC6" s="21" t="s">
        <v>49</v>
      </c>
      <c r="AD6" s="21"/>
    </row>
    <row r="7" customHeight="1" spans="1:30">
      <c r="A7" s="16" t="s">
        <v>60</v>
      </c>
      <c r="B7" s="16" t="s">
        <v>51</v>
      </c>
      <c r="C7" s="16" t="s">
        <v>61</v>
      </c>
      <c r="D7" s="16" t="s">
        <v>37</v>
      </c>
      <c r="E7" s="16" t="s">
        <v>37</v>
      </c>
      <c r="F7" s="16" t="s">
        <v>37</v>
      </c>
      <c r="G7" s="16" t="s">
        <v>37</v>
      </c>
      <c r="H7" s="16" t="s">
        <v>37</v>
      </c>
      <c r="I7" s="16"/>
      <c r="J7" s="16"/>
      <c r="K7" s="20"/>
      <c r="L7" s="21"/>
      <c r="M7" s="22"/>
      <c r="N7" s="20" t="s">
        <v>62</v>
      </c>
      <c r="O7" s="23" t="s">
        <v>39</v>
      </c>
      <c r="P7" s="24" t="s">
        <v>63</v>
      </c>
      <c r="Q7" s="24" t="s">
        <v>41</v>
      </c>
      <c r="R7" s="24" t="s">
        <v>42</v>
      </c>
      <c r="S7" s="24" t="s">
        <v>55</v>
      </c>
      <c r="T7" s="30" t="s">
        <v>56</v>
      </c>
      <c r="U7" s="31"/>
      <c r="V7" s="21" t="s">
        <v>37</v>
      </c>
      <c r="W7" s="32" t="s">
        <v>45</v>
      </c>
      <c r="X7" s="33" t="s">
        <v>46</v>
      </c>
      <c r="Y7" s="32" t="s">
        <v>47</v>
      </c>
      <c r="Z7" s="21" t="s">
        <v>48</v>
      </c>
      <c r="AA7" s="21" t="s">
        <v>49</v>
      </c>
      <c r="AB7" s="21" t="s">
        <v>48</v>
      </c>
      <c r="AC7" s="21" t="s">
        <v>49</v>
      </c>
      <c r="AD7" s="21"/>
    </row>
    <row r="8" customHeight="1" spans="1:30">
      <c r="A8" s="16" t="s">
        <v>50</v>
      </c>
      <c r="B8" s="16" t="s">
        <v>51</v>
      </c>
      <c r="C8" s="16" t="s">
        <v>52</v>
      </c>
      <c r="D8" s="16" t="s">
        <v>37</v>
      </c>
      <c r="E8" s="16" t="s">
        <v>37</v>
      </c>
      <c r="F8" s="16" t="s">
        <v>37</v>
      </c>
      <c r="G8" s="16" t="s">
        <v>37</v>
      </c>
      <c r="H8" s="16" t="s">
        <v>37</v>
      </c>
      <c r="I8" s="16"/>
      <c r="J8" s="16"/>
      <c r="K8" s="20"/>
      <c r="L8" s="21"/>
      <c r="M8" s="22"/>
      <c r="N8" s="20" t="s">
        <v>64</v>
      </c>
      <c r="O8" s="23" t="s">
        <v>39</v>
      </c>
      <c r="P8" s="24" t="s">
        <v>65</v>
      </c>
      <c r="Q8" s="24" t="s">
        <v>41</v>
      </c>
      <c r="R8" s="24" t="s">
        <v>42</v>
      </c>
      <c r="S8" s="24" t="s">
        <v>66</v>
      </c>
      <c r="T8" s="30" t="s">
        <v>67</v>
      </c>
      <c r="U8" s="31"/>
      <c r="V8" s="21" t="s">
        <v>37</v>
      </c>
      <c r="W8" s="32" t="s">
        <v>45</v>
      </c>
      <c r="X8" s="33" t="s">
        <v>46</v>
      </c>
      <c r="Y8" s="32" t="s">
        <v>47</v>
      </c>
      <c r="Z8" s="21" t="s">
        <v>48</v>
      </c>
      <c r="AA8" s="21" t="s">
        <v>49</v>
      </c>
      <c r="AB8" s="21" t="s">
        <v>48</v>
      </c>
      <c r="AC8" s="21" t="s">
        <v>49</v>
      </c>
      <c r="AD8" s="21"/>
    </row>
    <row r="9" customHeight="1" spans="1:30">
      <c r="A9" s="16" t="s">
        <v>50</v>
      </c>
      <c r="B9" s="16" t="s">
        <v>51</v>
      </c>
      <c r="C9" s="16" t="s">
        <v>52</v>
      </c>
      <c r="D9" s="16" t="s">
        <v>37</v>
      </c>
      <c r="E9" s="16" t="s">
        <v>37</v>
      </c>
      <c r="F9" s="16" t="s">
        <v>37</v>
      </c>
      <c r="G9" s="16" t="s">
        <v>37</v>
      </c>
      <c r="H9" s="16" t="s">
        <v>37</v>
      </c>
      <c r="I9" s="16"/>
      <c r="J9" s="16"/>
      <c r="K9" s="20"/>
      <c r="L9" s="21"/>
      <c r="M9" s="22"/>
      <c r="N9" s="20" t="s">
        <v>68</v>
      </c>
      <c r="O9" s="23" t="s">
        <v>39</v>
      </c>
      <c r="P9" s="24" t="s">
        <v>69</v>
      </c>
      <c r="Q9" s="24" t="s">
        <v>41</v>
      </c>
      <c r="R9" s="24" t="s">
        <v>42</v>
      </c>
      <c r="S9" s="24" t="s">
        <v>55</v>
      </c>
      <c r="T9" s="30" t="s">
        <v>56</v>
      </c>
      <c r="U9" s="31"/>
      <c r="V9" s="21" t="s">
        <v>37</v>
      </c>
      <c r="W9" s="32" t="s">
        <v>45</v>
      </c>
      <c r="X9" s="33" t="s">
        <v>46</v>
      </c>
      <c r="Y9" s="32" t="s">
        <v>47</v>
      </c>
      <c r="Z9" s="21" t="s">
        <v>48</v>
      </c>
      <c r="AA9" s="21" t="s">
        <v>49</v>
      </c>
      <c r="AB9" s="21" t="s">
        <v>48</v>
      </c>
      <c r="AC9" s="21" t="s">
        <v>49</v>
      </c>
      <c r="AD9" s="21"/>
    </row>
    <row r="10" customHeight="1" spans="1:30">
      <c r="A10" s="16" t="s">
        <v>70</v>
      </c>
      <c r="B10" s="16" t="s">
        <v>35</v>
      </c>
      <c r="C10" s="16" t="s">
        <v>71</v>
      </c>
      <c r="D10" s="16" t="s">
        <v>37</v>
      </c>
      <c r="E10" s="16" t="s">
        <v>37</v>
      </c>
      <c r="F10" s="16" t="s">
        <v>37</v>
      </c>
      <c r="G10" s="16" t="s">
        <v>37</v>
      </c>
      <c r="H10" s="16" t="s">
        <v>37</v>
      </c>
      <c r="I10" s="16"/>
      <c r="J10" s="16"/>
      <c r="K10" s="20"/>
      <c r="L10" s="21"/>
      <c r="M10" s="22"/>
      <c r="N10" s="20" t="s">
        <v>72</v>
      </c>
      <c r="O10" s="23" t="s">
        <v>39</v>
      </c>
      <c r="P10" s="24" t="s">
        <v>73</v>
      </c>
      <c r="Q10" s="24" t="s">
        <v>41</v>
      </c>
      <c r="R10" s="24" t="s">
        <v>42</v>
      </c>
      <c r="S10" s="24" t="s">
        <v>55</v>
      </c>
      <c r="T10" s="30" t="s">
        <v>56</v>
      </c>
      <c r="U10" s="31"/>
      <c r="V10" s="21" t="s">
        <v>37</v>
      </c>
      <c r="W10" s="32" t="s">
        <v>45</v>
      </c>
      <c r="X10" s="33" t="s">
        <v>46</v>
      </c>
      <c r="Y10" s="32" t="s">
        <v>47</v>
      </c>
      <c r="Z10" s="21" t="s">
        <v>48</v>
      </c>
      <c r="AA10" s="21" t="s">
        <v>49</v>
      </c>
      <c r="AB10" s="21" t="s">
        <v>48</v>
      </c>
      <c r="AC10" s="21" t="s">
        <v>49</v>
      </c>
      <c r="AD10" s="21"/>
    </row>
    <row r="11" customHeight="1" spans="1:30">
      <c r="A11" s="16" t="s">
        <v>74</v>
      </c>
      <c r="B11" s="16" t="s">
        <v>5</v>
      </c>
      <c r="C11" s="16" t="s">
        <v>37</v>
      </c>
      <c r="D11" s="16" t="s">
        <v>37</v>
      </c>
      <c r="E11" s="16" t="s">
        <v>37</v>
      </c>
      <c r="F11" s="16" t="s">
        <v>37</v>
      </c>
      <c r="G11" s="16" t="s">
        <v>37</v>
      </c>
      <c r="H11" s="16" t="s">
        <v>37</v>
      </c>
      <c r="I11" s="16"/>
      <c r="J11" s="16"/>
      <c r="K11" s="20"/>
      <c r="L11" s="21"/>
      <c r="M11" s="22"/>
      <c r="N11" s="20" t="s">
        <v>75</v>
      </c>
      <c r="O11" s="23" t="s">
        <v>76</v>
      </c>
      <c r="P11" s="24" t="s">
        <v>77</v>
      </c>
      <c r="Q11" s="24" t="s">
        <v>78</v>
      </c>
      <c r="R11" s="24" t="s">
        <v>42</v>
      </c>
      <c r="S11" s="24" t="s">
        <v>79</v>
      </c>
      <c r="T11" s="30" t="s">
        <v>67</v>
      </c>
      <c r="U11" s="31"/>
      <c r="V11" s="21" t="s">
        <v>37</v>
      </c>
      <c r="W11" s="32" t="s">
        <v>45</v>
      </c>
      <c r="X11" s="33" t="s">
        <v>46</v>
      </c>
      <c r="Y11" s="32" t="s">
        <v>47</v>
      </c>
      <c r="Z11" s="21" t="s">
        <v>48</v>
      </c>
      <c r="AA11" s="21" t="s">
        <v>49</v>
      </c>
      <c r="AB11" s="21" t="s">
        <v>48</v>
      </c>
      <c r="AC11" s="21" t="s">
        <v>49</v>
      </c>
      <c r="AD11" s="21"/>
    </row>
    <row r="12" customHeight="1" spans="1:30">
      <c r="A12" s="16" t="s">
        <v>50</v>
      </c>
      <c r="B12" s="16" t="s">
        <v>51</v>
      </c>
      <c r="C12" s="16" t="s">
        <v>52</v>
      </c>
      <c r="D12" s="16" t="s">
        <v>37</v>
      </c>
      <c r="E12" s="16" t="s">
        <v>37</v>
      </c>
      <c r="F12" s="16" t="s">
        <v>37</v>
      </c>
      <c r="G12" s="16" t="s">
        <v>37</v>
      </c>
      <c r="H12" s="16" t="s">
        <v>37</v>
      </c>
      <c r="I12" s="16"/>
      <c r="J12" s="16"/>
      <c r="K12" s="20"/>
      <c r="L12" s="21"/>
      <c r="M12" s="22"/>
      <c r="N12" s="20" t="s">
        <v>80</v>
      </c>
      <c r="O12" s="23" t="s">
        <v>39</v>
      </c>
      <c r="P12" s="24" t="s">
        <v>81</v>
      </c>
      <c r="Q12" s="24" t="s">
        <v>41</v>
      </c>
      <c r="R12" s="24" t="s">
        <v>42</v>
      </c>
      <c r="S12" s="24" t="s">
        <v>55</v>
      </c>
      <c r="T12" s="30" t="s">
        <v>56</v>
      </c>
      <c r="U12" s="31"/>
      <c r="V12" s="21" t="s">
        <v>37</v>
      </c>
      <c r="W12" s="32" t="s">
        <v>45</v>
      </c>
      <c r="X12" s="33" t="s">
        <v>46</v>
      </c>
      <c r="Y12" s="32" t="s">
        <v>47</v>
      </c>
      <c r="Z12" s="21" t="s">
        <v>48</v>
      </c>
      <c r="AA12" s="21" t="s">
        <v>49</v>
      </c>
      <c r="AB12" s="21" t="s">
        <v>48</v>
      </c>
      <c r="AC12" s="21" t="s">
        <v>49</v>
      </c>
      <c r="AD12" s="21"/>
    </row>
    <row r="13" customHeight="1" spans="1:30">
      <c r="A13" s="16" t="s">
        <v>82</v>
      </c>
      <c r="B13" s="16" t="s">
        <v>51</v>
      </c>
      <c r="C13" s="16" t="s">
        <v>83</v>
      </c>
      <c r="D13" s="16" t="s">
        <v>37</v>
      </c>
      <c r="E13" s="16" t="s">
        <v>37</v>
      </c>
      <c r="F13" s="16" t="s">
        <v>37</v>
      </c>
      <c r="G13" s="16" t="s">
        <v>37</v>
      </c>
      <c r="H13" s="16" t="s">
        <v>37</v>
      </c>
      <c r="I13" s="16"/>
      <c r="J13" s="16"/>
      <c r="K13" s="20"/>
      <c r="L13" s="21"/>
      <c r="M13" s="22"/>
      <c r="N13" s="20" t="s">
        <v>84</v>
      </c>
      <c r="O13" s="23" t="s">
        <v>39</v>
      </c>
      <c r="P13" s="24" t="s">
        <v>85</v>
      </c>
      <c r="Q13" s="24" t="s">
        <v>41</v>
      </c>
      <c r="R13" s="24" t="s">
        <v>42</v>
      </c>
      <c r="S13" s="24" t="s">
        <v>43</v>
      </c>
      <c r="T13" s="30" t="s">
        <v>44</v>
      </c>
      <c r="U13" s="31"/>
      <c r="V13" s="21" t="s">
        <v>37</v>
      </c>
      <c r="W13" s="32" t="s">
        <v>45</v>
      </c>
      <c r="X13" s="33" t="s">
        <v>46</v>
      </c>
      <c r="Y13" s="32" t="s">
        <v>47</v>
      </c>
      <c r="Z13" s="21" t="s">
        <v>48</v>
      </c>
      <c r="AA13" s="21" t="s">
        <v>49</v>
      </c>
      <c r="AB13" s="21" t="s">
        <v>48</v>
      </c>
      <c r="AC13" s="21" t="s">
        <v>49</v>
      </c>
      <c r="AD13" s="21"/>
    </row>
    <row r="14" customHeight="1" spans="1:30">
      <c r="A14" s="16" t="s">
        <v>34</v>
      </c>
      <c r="B14" s="16" t="s">
        <v>35</v>
      </c>
      <c r="C14" s="16" t="s">
        <v>36</v>
      </c>
      <c r="D14" s="16" t="s">
        <v>37</v>
      </c>
      <c r="E14" s="16" t="s">
        <v>37</v>
      </c>
      <c r="F14" s="16" t="s">
        <v>37</v>
      </c>
      <c r="G14" s="16" t="s">
        <v>37</v>
      </c>
      <c r="H14" s="16" t="s">
        <v>37</v>
      </c>
      <c r="I14" s="16"/>
      <c r="J14" s="16"/>
      <c r="K14" s="20"/>
      <c r="L14" s="21"/>
      <c r="M14" s="22"/>
      <c r="N14" s="20" t="s">
        <v>86</v>
      </c>
      <c r="O14" s="23" t="s">
        <v>39</v>
      </c>
      <c r="P14" s="24" t="s">
        <v>87</v>
      </c>
      <c r="Q14" s="24" t="s">
        <v>41</v>
      </c>
      <c r="R14" s="24" t="s">
        <v>42</v>
      </c>
      <c r="S14" s="24" t="s">
        <v>55</v>
      </c>
      <c r="T14" s="30" t="s">
        <v>56</v>
      </c>
      <c r="U14" s="31"/>
      <c r="V14" s="21" t="s">
        <v>37</v>
      </c>
      <c r="W14" s="32" t="s">
        <v>45</v>
      </c>
      <c r="X14" s="33" t="s">
        <v>46</v>
      </c>
      <c r="Y14" s="32" t="s">
        <v>47</v>
      </c>
      <c r="Z14" s="21" t="s">
        <v>48</v>
      </c>
      <c r="AA14" s="21" t="s">
        <v>49</v>
      </c>
      <c r="AB14" s="21" t="s">
        <v>48</v>
      </c>
      <c r="AC14" s="21" t="s">
        <v>49</v>
      </c>
      <c r="AD14" s="21"/>
    </row>
    <row r="15" customHeight="1" spans="1:30">
      <c r="A15" s="16" t="s">
        <v>70</v>
      </c>
      <c r="B15" s="16" t="s">
        <v>35</v>
      </c>
      <c r="C15" s="16" t="s">
        <v>71</v>
      </c>
      <c r="D15" s="16" t="s">
        <v>37</v>
      </c>
      <c r="E15" s="16" t="s">
        <v>37</v>
      </c>
      <c r="F15" s="16" t="s">
        <v>37</v>
      </c>
      <c r="G15" s="16" t="s">
        <v>37</v>
      </c>
      <c r="H15" s="16" t="s">
        <v>37</v>
      </c>
      <c r="I15" s="16"/>
      <c r="J15" s="16"/>
      <c r="K15" s="20"/>
      <c r="L15" s="21"/>
      <c r="M15" s="22"/>
      <c r="N15" s="20" t="s">
        <v>88</v>
      </c>
      <c r="O15" s="23" t="s">
        <v>39</v>
      </c>
      <c r="P15" s="24" t="s">
        <v>89</v>
      </c>
      <c r="Q15" s="24" t="s">
        <v>41</v>
      </c>
      <c r="R15" s="24" t="s">
        <v>42</v>
      </c>
      <c r="S15" s="24" t="s">
        <v>90</v>
      </c>
      <c r="T15" s="30" t="s">
        <v>91</v>
      </c>
      <c r="U15" s="31"/>
      <c r="V15" s="21" t="s">
        <v>37</v>
      </c>
      <c r="W15" s="32" t="s">
        <v>45</v>
      </c>
      <c r="X15" s="33" t="s">
        <v>46</v>
      </c>
      <c r="Y15" s="32" t="s">
        <v>47</v>
      </c>
      <c r="Z15" s="21" t="s">
        <v>48</v>
      </c>
      <c r="AA15" s="21" t="s">
        <v>49</v>
      </c>
      <c r="AB15" s="21" t="s">
        <v>48</v>
      </c>
      <c r="AC15" s="21" t="s">
        <v>49</v>
      </c>
      <c r="AD15" s="21"/>
    </row>
    <row r="16" customHeight="1" spans="1:30">
      <c r="A16" s="16" t="s">
        <v>92</v>
      </c>
      <c r="B16" s="16" t="s">
        <v>35</v>
      </c>
      <c r="C16" s="16" t="s">
        <v>93</v>
      </c>
      <c r="D16" s="16" t="s">
        <v>37</v>
      </c>
      <c r="E16" s="16" t="s">
        <v>37</v>
      </c>
      <c r="F16" s="16" t="s">
        <v>37</v>
      </c>
      <c r="G16" s="16" t="s">
        <v>37</v>
      </c>
      <c r="H16" s="16" t="s">
        <v>37</v>
      </c>
      <c r="I16" s="16"/>
      <c r="J16" s="16"/>
      <c r="K16" s="20"/>
      <c r="L16" s="21"/>
      <c r="M16" s="22"/>
      <c r="N16" s="20" t="s">
        <v>94</v>
      </c>
      <c r="O16" s="23" t="s">
        <v>39</v>
      </c>
      <c r="P16" s="24" t="s">
        <v>95</v>
      </c>
      <c r="Q16" s="24" t="s">
        <v>41</v>
      </c>
      <c r="R16" s="24" t="s">
        <v>42</v>
      </c>
      <c r="S16" s="24" t="s">
        <v>96</v>
      </c>
      <c r="T16" s="30" t="s">
        <v>97</v>
      </c>
      <c r="U16" s="31"/>
      <c r="V16" s="21" t="s">
        <v>37</v>
      </c>
      <c r="W16" s="32" t="s">
        <v>45</v>
      </c>
      <c r="X16" s="33" t="s">
        <v>46</v>
      </c>
      <c r="Y16" s="32" t="s">
        <v>47</v>
      </c>
      <c r="Z16" s="21" t="s">
        <v>48</v>
      </c>
      <c r="AA16" s="21" t="s">
        <v>49</v>
      </c>
      <c r="AB16" s="21" t="s">
        <v>48</v>
      </c>
      <c r="AC16" s="21" t="s">
        <v>49</v>
      </c>
      <c r="AD16" s="21"/>
    </row>
    <row r="17" customHeight="1" spans="1:30">
      <c r="A17" s="16" t="s">
        <v>98</v>
      </c>
      <c r="B17" s="16" t="s">
        <v>5</v>
      </c>
      <c r="C17" s="16" t="s">
        <v>37</v>
      </c>
      <c r="D17" s="16" t="s">
        <v>37</v>
      </c>
      <c r="E17" s="16" t="s">
        <v>37</v>
      </c>
      <c r="F17" s="16" t="s">
        <v>37</v>
      </c>
      <c r="G17" s="16" t="s">
        <v>37</v>
      </c>
      <c r="H17" s="16" t="s">
        <v>37</v>
      </c>
      <c r="I17" s="16"/>
      <c r="J17" s="16"/>
      <c r="K17" s="20"/>
      <c r="L17" s="21"/>
      <c r="M17" s="22"/>
      <c r="N17" s="20" t="s">
        <v>99</v>
      </c>
      <c r="O17" s="23" t="s">
        <v>76</v>
      </c>
      <c r="P17" s="24" t="s">
        <v>100</v>
      </c>
      <c r="Q17" s="24" t="s">
        <v>78</v>
      </c>
      <c r="R17" s="24" t="s">
        <v>42</v>
      </c>
      <c r="S17" s="24" t="s">
        <v>79</v>
      </c>
      <c r="T17" s="30" t="s">
        <v>67</v>
      </c>
      <c r="U17" s="31"/>
      <c r="V17" s="21" t="s">
        <v>37</v>
      </c>
      <c r="W17" s="32" t="s">
        <v>45</v>
      </c>
      <c r="X17" s="33" t="s">
        <v>46</v>
      </c>
      <c r="Y17" s="32" t="s">
        <v>47</v>
      </c>
      <c r="Z17" s="21" t="s">
        <v>48</v>
      </c>
      <c r="AA17" s="21" t="s">
        <v>49</v>
      </c>
      <c r="AB17" s="21" t="s">
        <v>48</v>
      </c>
      <c r="AC17" s="21" t="s">
        <v>49</v>
      </c>
      <c r="AD17" s="21"/>
    </row>
    <row r="18" customHeight="1" spans="1:30">
      <c r="A18" s="16" t="s">
        <v>101</v>
      </c>
      <c r="B18" s="16" t="s">
        <v>51</v>
      </c>
      <c r="C18" s="16" t="s">
        <v>102</v>
      </c>
      <c r="D18" s="16" t="s">
        <v>37</v>
      </c>
      <c r="E18" s="16" t="s">
        <v>37</v>
      </c>
      <c r="F18" s="16" t="s">
        <v>37</v>
      </c>
      <c r="G18" s="16" t="s">
        <v>37</v>
      </c>
      <c r="H18" s="16" t="s">
        <v>37</v>
      </c>
      <c r="I18" s="16"/>
      <c r="J18" s="16"/>
      <c r="K18" s="20"/>
      <c r="L18" s="21"/>
      <c r="M18" s="22"/>
      <c r="N18" s="20" t="s">
        <v>103</v>
      </c>
      <c r="O18" s="23" t="s">
        <v>39</v>
      </c>
      <c r="P18" s="24" t="s">
        <v>104</v>
      </c>
      <c r="Q18" s="24" t="s">
        <v>41</v>
      </c>
      <c r="R18" s="24" t="s">
        <v>42</v>
      </c>
      <c r="S18" s="24" t="s">
        <v>55</v>
      </c>
      <c r="T18" s="30" t="s">
        <v>56</v>
      </c>
      <c r="U18" s="31"/>
      <c r="V18" s="21" t="s">
        <v>37</v>
      </c>
      <c r="W18" s="32" t="s">
        <v>45</v>
      </c>
      <c r="X18" s="33" t="s">
        <v>46</v>
      </c>
      <c r="Y18" s="32" t="s">
        <v>47</v>
      </c>
      <c r="Z18" s="21" t="s">
        <v>48</v>
      </c>
      <c r="AA18" s="21" t="s">
        <v>49</v>
      </c>
      <c r="AB18" s="21" t="s">
        <v>48</v>
      </c>
      <c r="AC18" s="21" t="s">
        <v>49</v>
      </c>
      <c r="AD18" s="21"/>
    </row>
    <row r="19" customHeight="1" spans="1:30">
      <c r="A19" s="16" t="s">
        <v>101</v>
      </c>
      <c r="B19" s="16" t="s">
        <v>51</v>
      </c>
      <c r="C19" s="16" t="s">
        <v>102</v>
      </c>
      <c r="D19" s="16" t="s">
        <v>37</v>
      </c>
      <c r="E19" s="16" t="s">
        <v>37</v>
      </c>
      <c r="F19" s="16" t="s">
        <v>37</v>
      </c>
      <c r="G19" s="16" t="s">
        <v>37</v>
      </c>
      <c r="H19" s="16" t="s">
        <v>37</v>
      </c>
      <c r="I19" s="16"/>
      <c r="J19" s="16"/>
      <c r="K19" s="20"/>
      <c r="L19" s="21"/>
      <c r="M19" s="22"/>
      <c r="N19" s="20" t="s">
        <v>105</v>
      </c>
      <c r="O19" s="23" t="s">
        <v>39</v>
      </c>
      <c r="P19" s="24" t="s">
        <v>106</v>
      </c>
      <c r="Q19" s="24" t="s">
        <v>41</v>
      </c>
      <c r="R19" s="24" t="s">
        <v>42</v>
      </c>
      <c r="S19" s="24" t="s">
        <v>107</v>
      </c>
      <c r="T19" s="30" t="s">
        <v>108</v>
      </c>
      <c r="U19" s="31"/>
      <c r="V19" s="21" t="s">
        <v>37</v>
      </c>
      <c r="W19" s="32" t="s">
        <v>45</v>
      </c>
      <c r="X19" s="33" t="s">
        <v>46</v>
      </c>
      <c r="Y19" s="32" t="s">
        <v>47</v>
      </c>
      <c r="Z19" s="21" t="s">
        <v>48</v>
      </c>
      <c r="AA19" s="21" t="s">
        <v>49</v>
      </c>
      <c r="AB19" s="21" t="s">
        <v>48</v>
      </c>
      <c r="AC19" s="21" t="s">
        <v>49</v>
      </c>
      <c r="AD19" s="21"/>
    </row>
    <row r="20" customHeight="1" spans="1:30">
      <c r="A20" s="16" t="s">
        <v>50</v>
      </c>
      <c r="B20" s="16" t="s">
        <v>51</v>
      </c>
      <c r="C20" s="16" t="s">
        <v>52</v>
      </c>
      <c r="D20" s="16" t="s">
        <v>37</v>
      </c>
      <c r="E20" s="16" t="s">
        <v>37</v>
      </c>
      <c r="F20" s="16" t="s">
        <v>37</v>
      </c>
      <c r="G20" s="16" t="s">
        <v>37</v>
      </c>
      <c r="H20" s="16" t="s">
        <v>37</v>
      </c>
      <c r="I20" s="16"/>
      <c r="J20" s="16"/>
      <c r="K20" s="20"/>
      <c r="L20" s="21"/>
      <c r="M20" s="22"/>
      <c r="N20" s="20" t="s">
        <v>109</v>
      </c>
      <c r="O20" s="23" t="s">
        <v>39</v>
      </c>
      <c r="P20" s="24" t="s">
        <v>110</v>
      </c>
      <c r="Q20" s="24" t="s">
        <v>41</v>
      </c>
      <c r="R20" s="24" t="s">
        <v>42</v>
      </c>
      <c r="S20" s="24" t="s">
        <v>43</v>
      </c>
      <c r="T20" s="30" t="s">
        <v>44</v>
      </c>
      <c r="U20" s="31"/>
      <c r="V20" s="21" t="s">
        <v>37</v>
      </c>
      <c r="W20" s="32" t="s">
        <v>45</v>
      </c>
      <c r="X20" s="33" t="s">
        <v>46</v>
      </c>
      <c r="Y20" s="32" t="s">
        <v>47</v>
      </c>
      <c r="Z20" s="21" t="s">
        <v>48</v>
      </c>
      <c r="AA20" s="21" t="s">
        <v>49</v>
      </c>
      <c r="AB20" s="21" t="s">
        <v>48</v>
      </c>
      <c r="AC20" s="21" t="s">
        <v>49</v>
      </c>
      <c r="AD20" s="21"/>
    </row>
    <row r="21" customHeight="1" spans="1:30">
      <c r="A21" s="16" t="s">
        <v>60</v>
      </c>
      <c r="B21" s="16" t="s">
        <v>51</v>
      </c>
      <c r="C21" s="16" t="s">
        <v>61</v>
      </c>
      <c r="D21" s="16" t="s">
        <v>37</v>
      </c>
      <c r="E21" s="16" t="s">
        <v>37</v>
      </c>
      <c r="F21" s="16" t="s">
        <v>37</v>
      </c>
      <c r="G21" s="16" t="s">
        <v>37</v>
      </c>
      <c r="H21" s="16" t="s">
        <v>37</v>
      </c>
      <c r="I21" s="16"/>
      <c r="J21" s="16"/>
      <c r="K21" s="20"/>
      <c r="L21" s="21"/>
      <c r="M21" s="22"/>
      <c r="N21" s="20" t="s">
        <v>111</v>
      </c>
      <c r="O21" s="23" t="s">
        <v>39</v>
      </c>
      <c r="P21" s="24" t="s">
        <v>112</v>
      </c>
      <c r="Q21" s="24" t="s">
        <v>41</v>
      </c>
      <c r="R21" s="24" t="s">
        <v>42</v>
      </c>
      <c r="S21" s="24" t="s">
        <v>90</v>
      </c>
      <c r="T21" s="30" t="s">
        <v>91</v>
      </c>
      <c r="U21" s="31"/>
      <c r="V21" s="21" t="s">
        <v>37</v>
      </c>
      <c r="W21" s="32" t="s">
        <v>45</v>
      </c>
      <c r="X21" s="33" t="s">
        <v>46</v>
      </c>
      <c r="Y21" s="32" t="s">
        <v>47</v>
      </c>
      <c r="Z21" s="21" t="s">
        <v>48</v>
      </c>
      <c r="AA21" s="21" t="s">
        <v>49</v>
      </c>
      <c r="AB21" s="21" t="s">
        <v>48</v>
      </c>
      <c r="AC21" s="21" t="s">
        <v>49</v>
      </c>
      <c r="AD21" s="21"/>
    </row>
    <row r="22" customHeight="1" spans="1:30">
      <c r="A22" s="16" t="s">
        <v>113</v>
      </c>
      <c r="B22" s="16" t="s">
        <v>35</v>
      </c>
      <c r="C22" s="16" t="s">
        <v>114</v>
      </c>
      <c r="D22" s="16" t="s">
        <v>37</v>
      </c>
      <c r="E22" s="16" t="s">
        <v>37</v>
      </c>
      <c r="F22" s="16" t="s">
        <v>37</v>
      </c>
      <c r="G22" s="16" t="s">
        <v>37</v>
      </c>
      <c r="H22" s="16" t="s">
        <v>37</v>
      </c>
      <c r="I22" s="16"/>
      <c r="J22" s="16"/>
      <c r="K22" s="20"/>
      <c r="L22" s="21"/>
      <c r="M22" s="22"/>
      <c r="N22" s="20" t="s">
        <v>115</v>
      </c>
      <c r="O22" s="23" t="s">
        <v>39</v>
      </c>
      <c r="P22" s="24" t="s">
        <v>116</v>
      </c>
      <c r="Q22" s="24" t="s">
        <v>41</v>
      </c>
      <c r="R22" s="24" t="s">
        <v>42</v>
      </c>
      <c r="S22" s="24" t="s">
        <v>55</v>
      </c>
      <c r="T22" s="30" t="s">
        <v>56</v>
      </c>
      <c r="U22" s="31"/>
      <c r="V22" s="21" t="s">
        <v>37</v>
      </c>
      <c r="W22" s="32" t="s">
        <v>45</v>
      </c>
      <c r="X22" s="33" t="s">
        <v>46</v>
      </c>
      <c r="Y22" s="32" t="s">
        <v>47</v>
      </c>
      <c r="Z22" s="21" t="s">
        <v>48</v>
      </c>
      <c r="AA22" s="21" t="s">
        <v>49</v>
      </c>
      <c r="AB22" s="21" t="s">
        <v>48</v>
      </c>
      <c r="AC22" s="21" t="s">
        <v>49</v>
      </c>
      <c r="AD22" s="21"/>
    </row>
    <row r="23" customHeight="1" spans="1:30">
      <c r="A23" s="16" t="s">
        <v>117</v>
      </c>
      <c r="B23" s="16" t="s">
        <v>35</v>
      </c>
      <c r="C23" s="16" t="s">
        <v>118</v>
      </c>
      <c r="D23" s="16" t="s">
        <v>37</v>
      </c>
      <c r="E23" s="16" t="s">
        <v>37</v>
      </c>
      <c r="F23" s="16" t="s">
        <v>37</v>
      </c>
      <c r="G23" s="16" t="s">
        <v>37</v>
      </c>
      <c r="H23" s="16" t="s">
        <v>37</v>
      </c>
      <c r="I23" s="16"/>
      <c r="J23" s="16"/>
      <c r="K23" s="20"/>
      <c r="L23" s="21"/>
      <c r="M23" s="22"/>
      <c r="N23" s="20" t="s">
        <v>119</v>
      </c>
      <c r="O23" s="23" t="s">
        <v>39</v>
      </c>
      <c r="P23" s="24" t="s">
        <v>120</v>
      </c>
      <c r="Q23" s="24" t="s">
        <v>41</v>
      </c>
      <c r="R23" s="24" t="s">
        <v>42</v>
      </c>
      <c r="S23" s="24" t="s">
        <v>43</v>
      </c>
      <c r="T23" s="30" t="s">
        <v>44</v>
      </c>
      <c r="U23" s="31"/>
      <c r="V23" s="21" t="s">
        <v>37</v>
      </c>
      <c r="W23" s="32" t="s">
        <v>45</v>
      </c>
      <c r="X23" s="33" t="s">
        <v>46</v>
      </c>
      <c r="Y23" s="32" t="s">
        <v>47</v>
      </c>
      <c r="Z23" s="21" t="s">
        <v>48</v>
      </c>
      <c r="AA23" s="21" t="s">
        <v>49</v>
      </c>
      <c r="AB23" s="21" t="s">
        <v>48</v>
      </c>
      <c r="AC23" s="21" t="s">
        <v>49</v>
      </c>
      <c r="AD23" s="21"/>
    </row>
    <row r="24" customHeight="1" spans="1:30">
      <c r="A24" s="16" t="s">
        <v>121</v>
      </c>
      <c r="B24" s="16" t="s">
        <v>35</v>
      </c>
      <c r="C24" s="16" t="s">
        <v>122</v>
      </c>
      <c r="D24" s="16" t="s">
        <v>37</v>
      </c>
      <c r="E24" s="16" t="s">
        <v>37</v>
      </c>
      <c r="F24" s="16" t="s">
        <v>37</v>
      </c>
      <c r="G24" s="16" t="s">
        <v>37</v>
      </c>
      <c r="H24" s="16" t="s">
        <v>37</v>
      </c>
      <c r="I24" s="16"/>
      <c r="J24" s="16"/>
      <c r="K24" s="20"/>
      <c r="L24" s="21"/>
      <c r="M24" s="22"/>
      <c r="N24" s="20" t="s">
        <v>123</v>
      </c>
      <c r="O24" s="23" t="s">
        <v>39</v>
      </c>
      <c r="P24" s="24" t="s">
        <v>124</v>
      </c>
      <c r="Q24" s="24" t="s">
        <v>41</v>
      </c>
      <c r="R24" s="24" t="s">
        <v>42</v>
      </c>
      <c r="S24" s="24" t="s">
        <v>55</v>
      </c>
      <c r="T24" s="30" t="s">
        <v>56</v>
      </c>
      <c r="U24" s="31"/>
      <c r="V24" s="21" t="s">
        <v>37</v>
      </c>
      <c r="W24" s="32" t="s">
        <v>45</v>
      </c>
      <c r="X24" s="33" t="s">
        <v>46</v>
      </c>
      <c r="Y24" s="32" t="s">
        <v>47</v>
      </c>
      <c r="Z24" s="21" t="s">
        <v>48</v>
      </c>
      <c r="AA24" s="21" t="s">
        <v>49</v>
      </c>
      <c r="AB24" s="21" t="s">
        <v>48</v>
      </c>
      <c r="AC24" s="21" t="s">
        <v>49</v>
      </c>
      <c r="AD24" s="21"/>
    </row>
    <row r="25" customHeight="1" spans="1:30">
      <c r="A25" s="16" t="s">
        <v>125</v>
      </c>
      <c r="B25" s="16" t="s">
        <v>5</v>
      </c>
      <c r="C25" s="16" t="s">
        <v>37</v>
      </c>
      <c r="D25" s="16" t="s">
        <v>37</v>
      </c>
      <c r="E25" s="16" t="s">
        <v>37</v>
      </c>
      <c r="F25" s="16" t="s">
        <v>37</v>
      </c>
      <c r="G25" s="16" t="s">
        <v>37</v>
      </c>
      <c r="H25" s="16" t="s">
        <v>37</v>
      </c>
      <c r="I25" s="16"/>
      <c r="J25" s="16"/>
      <c r="K25" s="20"/>
      <c r="L25" s="21"/>
      <c r="M25" s="22"/>
      <c r="N25" s="20" t="s">
        <v>126</v>
      </c>
      <c r="O25" s="23" t="s">
        <v>76</v>
      </c>
      <c r="P25" s="24" t="s">
        <v>127</v>
      </c>
      <c r="Q25" s="24" t="s">
        <v>78</v>
      </c>
      <c r="R25" s="24" t="s">
        <v>42</v>
      </c>
      <c r="S25" s="24" t="s">
        <v>79</v>
      </c>
      <c r="T25" s="30" t="s">
        <v>67</v>
      </c>
      <c r="U25" s="31"/>
      <c r="V25" s="21" t="s">
        <v>37</v>
      </c>
      <c r="W25" s="32" t="s">
        <v>128</v>
      </c>
      <c r="X25" s="33" t="s">
        <v>46</v>
      </c>
      <c r="Y25" s="32" t="s">
        <v>129</v>
      </c>
      <c r="Z25" s="21" t="s">
        <v>48</v>
      </c>
      <c r="AA25" s="21" t="s">
        <v>49</v>
      </c>
      <c r="AB25" s="21" t="s">
        <v>48</v>
      </c>
      <c r="AC25" s="21" t="s">
        <v>49</v>
      </c>
      <c r="AD25" s="21"/>
    </row>
    <row r="26" customHeight="1" spans="1:30">
      <c r="A26" s="16" t="s">
        <v>130</v>
      </c>
      <c r="B26" s="16" t="s">
        <v>35</v>
      </c>
      <c r="C26" s="16" t="s">
        <v>131</v>
      </c>
      <c r="D26" s="16" t="s">
        <v>37</v>
      </c>
      <c r="E26" s="16" t="s">
        <v>37</v>
      </c>
      <c r="F26" s="16" t="s">
        <v>37</v>
      </c>
      <c r="G26" s="16" t="s">
        <v>37</v>
      </c>
      <c r="H26" s="16" t="s">
        <v>37</v>
      </c>
      <c r="I26" s="16"/>
      <c r="J26" s="16"/>
      <c r="K26" s="20"/>
      <c r="L26" s="21"/>
      <c r="M26" s="22"/>
      <c r="N26" s="20" t="s">
        <v>132</v>
      </c>
      <c r="O26" s="23" t="s">
        <v>39</v>
      </c>
      <c r="P26" s="24" t="s">
        <v>133</v>
      </c>
      <c r="Q26" s="24" t="s">
        <v>41</v>
      </c>
      <c r="R26" s="24" t="s">
        <v>42</v>
      </c>
      <c r="S26" s="24" t="s">
        <v>90</v>
      </c>
      <c r="T26" s="30" t="s">
        <v>91</v>
      </c>
      <c r="U26" s="31"/>
      <c r="V26" s="21" t="s">
        <v>37</v>
      </c>
      <c r="W26" s="32" t="s">
        <v>128</v>
      </c>
      <c r="X26" s="33" t="s">
        <v>46</v>
      </c>
      <c r="Y26" s="32" t="s">
        <v>129</v>
      </c>
      <c r="Z26" s="21" t="s">
        <v>48</v>
      </c>
      <c r="AA26" s="21" t="s">
        <v>49</v>
      </c>
      <c r="AB26" s="21" t="s">
        <v>48</v>
      </c>
      <c r="AC26" s="21" t="s">
        <v>49</v>
      </c>
      <c r="AD26" s="21"/>
    </row>
    <row r="27" customHeight="1" spans="1:30">
      <c r="A27" s="16" t="s">
        <v>134</v>
      </c>
      <c r="B27" s="16" t="s">
        <v>35</v>
      </c>
      <c r="C27" s="16" t="s">
        <v>135</v>
      </c>
      <c r="D27" s="16" t="s">
        <v>37</v>
      </c>
      <c r="E27" s="16" t="s">
        <v>37</v>
      </c>
      <c r="F27" s="16" t="s">
        <v>37</v>
      </c>
      <c r="G27" s="16" t="s">
        <v>37</v>
      </c>
      <c r="H27" s="16" t="s">
        <v>37</v>
      </c>
      <c r="I27" s="16"/>
      <c r="J27" s="16"/>
      <c r="K27" s="20"/>
      <c r="L27" s="21"/>
      <c r="M27" s="22"/>
      <c r="N27" s="20" t="s">
        <v>136</v>
      </c>
      <c r="O27" s="23" t="s">
        <v>39</v>
      </c>
      <c r="P27" s="24" t="s">
        <v>137</v>
      </c>
      <c r="Q27" s="24" t="s">
        <v>41</v>
      </c>
      <c r="R27" s="24" t="s">
        <v>42</v>
      </c>
      <c r="S27" s="24" t="s">
        <v>43</v>
      </c>
      <c r="T27" s="30" t="s">
        <v>44</v>
      </c>
      <c r="U27" s="31"/>
      <c r="V27" s="21" t="s">
        <v>37</v>
      </c>
      <c r="W27" s="32" t="s">
        <v>128</v>
      </c>
      <c r="X27" s="33" t="s">
        <v>46</v>
      </c>
      <c r="Y27" s="32" t="s">
        <v>129</v>
      </c>
      <c r="Z27" s="21" t="s">
        <v>48</v>
      </c>
      <c r="AA27" s="21" t="s">
        <v>49</v>
      </c>
      <c r="AB27" s="21" t="s">
        <v>48</v>
      </c>
      <c r="AC27" s="21" t="s">
        <v>49</v>
      </c>
      <c r="AD27" s="21"/>
    </row>
    <row r="28" customHeight="1" spans="1:30">
      <c r="A28" s="16" t="s">
        <v>138</v>
      </c>
      <c r="B28" s="16" t="s">
        <v>35</v>
      </c>
      <c r="C28" s="16" t="s">
        <v>139</v>
      </c>
      <c r="D28" s="16"/>
      <c r="E28" s="16"/>
      <c r="F28" s="16"/>
      <c r="G28" s="16"/>
      <c r="H28" s="16"/>
      <c r="I28" s="16"/>
      <c r="J28" s="16"/>
      <c r="K28" s="20"/>
      <c r="L28" s="21"/>
      <c r="M28" s="22"/>
      <c r="N28" s="20" t="s">
        <v>140</v>
      </c>
      <c r="O28" s="23" t="s">
        <v>39</v>
      </c>
      <c r="P28" s="24" t="s">
        <v>141</v>
      </c>
      <c r="Q28" s="24" t="s">
        <v>41</v>
      </c>
      <c r="R28" s="24" t="s">
        <v>42</v>
      </c>
      <c r="S28" s="24" t="s">
        <v>90</v>
      </c>
      <c r="T28" s="30" t="s">
        <v>91</v>
      </c>
      <c r="U28" s="31"/>
      <c r="V28" s="21"/>
      <c r="W28" s="32" t="s">
        <v>128</v>
      </c>
      <c r="X28" s="33" t="s">
        <v>46</v>
      </c>
      <c r="Y28" s="32" t="s">
        <v>129</v>
      </c>
      <c r="Z28" s="21" t="s">
        <v>48</v>
      </c>
      <c r="AA28" s="21" t="s">
        <v>49</v>
      </c>
      <c r="AB28" s="21" t="s">
        <v>48</v>
      </c>
      <c r="AC28" s="21" t="s">
        <v>49</v>
      </c>
      <c r="AD28" s="21"/>
    </row>
    <row r="29" customHeight="1" spans="1:30">
      <c r="A29" s="16" t="s">
        <v>142</v>
      </c>
      <c r="B29" s="16" t="s">
        <v>35</v>
      </c>
      <c r="C29" s="16" t="s">
        <v>143</v>
      </c>
      <c r="D29" s="16"/>
      <c r="E29" s="16"/>
      <c r="F29" s="16"/>
      <c r="G29" s="16"/>
      <c r="H29" s="16"/>
      <c r="I29" s="16"/>
      <c r="J29" s="16"/>
      <c r="K29" s="20"/>
      <c r="L29" s="21"/>
      <c r="M29" s="22"/>
      <c r="N29" s="20" t="s">
        <v>144</v>
      </c>
      <c r="O29" s="23" t="s">
        <v>39</v>
      </c>
      <c r="P29" s="24" t="s">
        <v>145</v>
      </c>
      <c r="Q29" s="24" t="s">
        <v>41</v>
      </c>
      <c r="R29" s="24" t="s">
        <v>42</v>
      </c>
      <c r="S29" s="24" t="s">
        <v>55</v>
      </c>
      <c r="T29" s="30" t="s">
        <v>56</v>
      </c>
      <c r="U29" s="31"/>
      <c r="V29" s="21"/>
      <c r="W29" s="32" t="s">
        <v>128</v>
      </c>
      <c r="X29" s="33" t="s">
        <v>46</v>
      </c>
      <c r="Y29" s="32" t="s">
        <v>129</v>
      </c>
      <c r="Z29" s="21" t="s">
        <v>48</v>
      </c>
      <c r="AA29" s="21" t="s">
        <v>49</v>
      </c>
      <c r="AB29" s="21" t="s">
        <v>48</v>
      </c>
      <c r="AC29" s="21" t="s">
        <v>49</v>
      </c>
      <c r="AD29" s="21"/>
    </row>
    <row r="30" customHeight="1" spans="1:30">
      <c r="A30" s="16" t="s">
        <v>142</v>
      </c>
      <c r="B30" s="16" t="s">
        <v>35</v>
      </c>
      <c r="C30" s="16" t="s">
        <v>143</v>
      </c>
      <c r="D30" s="16"/>
      <c r="E30" s="16"/>
      <c r="F30" s="16"/>
      <c r="G30" s="16"/>
      <c r="H30" s="16"/>
      <c r="I30" s="16"/>
      <c r="J30" s="16"/>
      <c r="K30" s="20"/>
      <c r="L30" s="21"/>
      <c r="M30" s="22"/>
      <c r="N30" s="20" t="s">
        <v>146</v>
      </c>
      <c r="O30" s="23" t="s">
        <v>39</v>
      </c>
      <c r="P30" s="24" t="s">
        <v>147</v>
      </c>
      <c r="Q30" s="24" t="s">
        <v>41</v>
      </c>
      <c r="R30" s="24" t="s">
        <v>42</v>
      </c>
      <c r="S30" s="24" t="s">
        <v>55</v>
      </c>
      <c r="T30" s="30" t="s">
        <v>56</v>
      </c>
      <c r="U30" s="31"/>
      <c r="V30" s="21"/>
      <c r="W30" s="32" t="s">
        <v>128</v>
      </c>
      <c r="X30" s="33" t="s">
        <v>46</v>
      </c>
      <c r="Y30" s="32" t="s">
        <v>129</v>
      </c>
      <c r="Z30" s="21" t="s">
        <v>48</v>
      </c>
      <c r="AA30" s="21" t="s">
        <v>49</v>
      </c>
      <c r="AB30" s="21" t="s">
        <v>48</v>
      </c>
      <c r="AC30" s="21" t="s">
        <v>49</v>
      </c>
      <c r="AD30" s="21"/>
    </row>
    <row r="31" customHeight="1" spans="1:30">
      <c r="A31" s="16" t="s">
        <v>138</v>
      </c>
      <c r="B31" s="16" t="s">
        <v>35</v>
      </c>
      <c r="C31" s="16" t="s">
        <v>139</v>
      </c>
      <c r="D31" s="16"/>
      <c r="E31" s="16"/>
      <c r="F31" s="16"/>
      <c r="G31" s="16"/>
      <c r="H31" s="16"/>
      <c r="I31" s="16"/>
      <c r="J31" s="16"/>
      <c r="K31" s="20"/>
      <c r="L31" s="21"/>
      <c r="M31" s="22"/>
      <c r="N31" s="20" t="s">
        <v>148</v>
      </c>
      <c r="O31" s="23" t="s">
        <v>39</v>
      </c>
      <c r="P31" s="24" t="s">
        <v>149</v>
      </c>
      <c r="Q31" s="24" t="s">
        <v>41</v>
      </c>
      <c r="R31" s="24" t="s">
        <v>42</v>
      </c>
      <c r="S31" s="24" t="s">
        <v>43</v>
      </c>
      <c r="T31" s="30" t="s">
        <v>44</v>
      </c>
      <c r="U31" s="31"/>
      <c r="V31" s="21"/>
      <c r="W31" s="32" t="s">
        <v>128</v>
      </c>
      <c r="X31" s="33" t="s">
        <v>46</v>
      </c>
      <c r="Y31" s="32" t="s">
        <v>129</v>
      </c>
      <c r="Z31" s="21" t="s">
        <v>48</v>
      </c>
      <c r="AA31" s="21" t="s">
        <v>49</v>
      </c>
      <c r="AB31" s="21" t="s">
        <v>48</v>
      </c>
      <c r="AC31" s="21" t="s">
        <v>49</v>
      </c>
      <c r="AD31" s="21"/>
    </row>
    <row r="32" customHeight="1" spans="1:30">
      <c r="A32" s="16" t="s">
        <v>142</v>
      </c>
      <c r="B32" s="16" t="s">
        <v>35</v>
      </c>
      <c r="C32" s="16" t="s">
        <v>143</v>
      </c>
      <c r="D32" s="16"/>
      <c r="E32" s="16"/>
      <c r="F32" s="16"/>
      <c r="G32" s="16"/>
      <c r="H32" s="16"/>
      <c r="I32" s="16"/>
      <c r="J32" s="16"/>
      <c r="K32" s="20"/>
      <c r="L32" s="21"/>
      <c r="M32" s="22"/>
      <c r="N32" s="20" t="s">
        <v>150</v>
      </c>
      <c r="O32" s="23" t="s">
        <v>39</v>
      </c>
      <c r="P32" s="24" t="s">
        <v>151</v>
      </c>
      <c r="Q32" s="24" t="s">
        <v>41</v>
      </c>
      <c r="R32" s="24" t="s">
        <v>42</v>
      </c>
      <c r="S32" s="24" t="s">
        <v>152</v>
      </c>
      <c r="T32" s="30" t="s">
        <v>153</v>
      </c>
      <c r="U32" s="31"/>
      <c r="V32" s="21"/>
      <c r="W32" s="32" t="s">
        <v>128</v>
      </c>
      <c r="X32" s="33" t="s">
        <v>46</v>
      </c>
      <c r="Y32" s="32" t="s">
        <v>129</v>
      </c>
      <c r="Z32" s="21" t="s">
        <v>48</v>
      </c>
      <c r="AA32" s="21" t="s">
        <v>49</v>
      </c>
      <c r="AB32" s="21" t="s">
        <v>48</v>
      </c>
      <c r="AC32" s="21" t="s">
        <v>49</v>
      </c>
      <c r="AD32" s="21"/>
    </row>
    <row r="33" customHeight="1" spans="1:30">
      <c r="A33" s="16" t="s">
        <v>130</v>
      </c>
      <c r="B33" s="16" t="s">
        <v>35</v>
      </c>
      <c r="C33" s="16" t="s">
        <v>131</v>
      </c>
      <c r="D33" s="16"/>
      <c r="E33" s="16"/>
      <c r="F33" s="16"/>
      <c r="G33" s="16"/>
      <c r="H33" s="16"/>
      <c r="I33" s="16"/>
      <c r="J33" s="16"/>
      <c r="K33" s="20"/>
      <c r="L33" s="21"/>
      <c r="M33" s="22"/>
      <c r="N33" s="20" t="s">
        <v>154</v>
      </c>
      <c r="O33" s="23" t="s">
        <v>39</v>
      </c>
      <c r="P33" s="24" t="s">
        <v>155</v>
      </c>
      <c r="Q33" s="24" t="s">
        <v>41</v>
      </c>
      <c r="R33" s="24" t="s">
        <v>42</v>
      </c>
      <c r="S33" s="24" t="s">
        <v>90</v>
      </c>
      <c r="T33" s="30" t="s">
        <v>91</v>
      </c>
      <c r="U33" s="31"/>
      <c r="V33" s="21"/>
      <c r="W33" s="32" t="s">
        <v>128</v>
      </c>
      <c r="X33" s="33" t="s">
        <v>46</v>
      </c>
      <c r="Y33" s="32" t="s">
        <v>129</v>
      </c>
      <c r="Z33" s="21" t="s">
        <v>48</v>
      </c>
      <c r="AA33" s="21" t="s">
        <v>49</v>
      </c>
      <c r="AB33" s="21" t="s">
        <v>48</v>
      </c>
      <c r="AC33" s="21" t="s">
        <v>49</v>
      </c>
      <c r="AD33" s="21"/>
    </row>
    <row r="34" customHeight="1" spans="1:30">
      <c r="A34" s="16" t="s">
        <v>142</v>
      </c>
      <c r="B34" s="16" t="s">
        <v>35</v>
      </c>
      <c r="C34" s="16" t="s">
        <v>143</v>
      </c>
      <c r="D34" s="16"/>
      <c r="E34" s="16"/>
      <c r="F34" s="16"/>
      <c r="G34" s="16"/>
      <c r="H34" s="16"/>
      <c r="I34" s="16"/>
      <c r="J34" s="16"/>
      <c r="K34" s="20"/>
      <c r="L34" s="21"/>
      <c r="M34" s="22"/>
      <c r="N34" s="20" t="s">
        <v>156</v>
      </c>
      <c r="O34" s="23" t="s">
        <v>39</v>
      </c>
      <c r="P34" s="24" t="s">
        <v>157</v>
      </c>
      <c r="Q34" s="24" t="s">
        <v>41</v>
      </c>
      <c r="R34" s="24" t="s">
        <v>42</v>
      </c>
      <c r="S34" s="24" t="s">
        <v>55</v>
      </c>
      <c r="T34" s="30" t="s">
        <v>56</v>
      </c>
      <c r="U34" s="31"/>
      <c r="V34" s="21"/>
      <c r="W34" s="32" t="s">
        <v>128</v>
      </c>
      <c r="X34" s="33" t="s">
        <v>46</v>
      </c>
      <c r="Y34" s="32" t="s">
        <v>129</v>
      </c>
      <c r="Z34" s="21" t="s">
        <v>48</v>
      </c>
      <c r="AA34" s="21" t="s">
        <v>49</v>
      </c>
      <c r="AB34" s="21" t="s">
        <v>48</v>
      </c>
      <c r="AC34" s="21" t="s">
        <v>49</v>
      </c>
      <c r="AD34" s="21"/>
    </row>
    <row r="35" customHeight="1" spans="1:30">
      <c r="A35" s="16" t="s">
        <v>158</v>
      </c>
      <c r="B35" s="16" t="s">
        <v>35</v>
      </c>
      <c r="C35" s="16" t="s">
        <v>159</v>
      </c>
      <c r="D35" s="16"/>
      <c r="E35" s="16"/>
      <c r="F35" s="16"/>
      <c r="G35" s="16"/>
      <c r="H35" s="16"/>
      <c r="I35" s="16"/>
      <c r="J35" s="16"/>
      <c r="K35" s="20"/>
      <c r="L35" s="21"/>
      <c r="M35" s="22"/>
      <c r="N35" s="20" t="s">
        <v>160</v>
      </c>
      <c r="O35" s="23" t="s">
        <v>39</v>
      </c>
      <c r="P35" s="24" t="s">
        <v>161</v>
      </c>
      <c r="Q35" s="24" t="s">
        <v>41</v>
      </c>
      <c r="R35" s="24" t="s">
        <v>42</v>
      </c>
      <c r="S35" s="24" t="s">
        <v>55</v>
      </c>
      <c r="T35" s="30" t="s">
        <v>56</v>
      </c>
      <c r="U35" s="31"/>
      <c r="V35" s="21"/>
      <c r="W35" s="32" t="s">
        <v>128</v>
      </c>
      <c r="X35" s="33" t="s">
        <v>46</v>
      </c>
      <c r="Y35" s="32" t="s">
        <v>129</v>
      </c>
      <c r="Z35" s="21" t="s">
        <v>48</v>
      </c>
      <c r="AA35" s="21" t="s">
        <v>49</v>
      </c>
      <c r="AB35" s="21" t="s">
        <v>48</v>
      </c>
      <c r="AC35" s="21" t="s">
        <v>49</v>
      </c>
      <c r="AD35" s="21"/>
    </row>
    <row r="36" customHeight="1" spans="1:30">
      <c r="A36" s="16" t="s">
        <v>162</v>
      </c>
      <c r="B36" s="16" t="s">
        <v>35</v>
      </c>
      <c r="C36" s="16" t="s">
        <v>163</v>
      </c>
      <c r="D36" s="16"/>
      <c r="E36" s="16"/>
      <c r="F36" s="16"/>
      <c r="G36" s="16"/>
      <c r="H36" s="16"/>
      <c r="I36" s="16"/>
      <c r="J36" s="16"/>
      <c r="K36" s="20"/>
      <c r="L36" s="21"/>
      <c r="M36" s="22"/>
      <c r="N36" s="20" t="s">
        <v>164</v>
      </c>
      <c r="O36" s="23" t="s">
        <v>39</v>
      </c>
      <c r="P36" s="24" t="s">
        <v>165</v>
      </c>
      <c r="Q36" s="24" t="s">
        <v>41</v>
      </c>
      <c r="R36" s="24" t="s">
        <v>42</v>
      </c>
      <c r="S36" s="24" t="s">
        <v>55</v>
      </c>
      <c r="T36" s="30" t="s">
        <v>56</v>
      </c>
      <c r="U36" s="31"/>
      <c r="V36" s="21"/>
      <c r="W36" s="32" t="s">
        <v>128</v>
      </c>
      <c r="X36" s="33" t="s">
        <v>46</v>
      </c>
      <c r="Y36" s="32" t="s">
        <v>129</v>
      </c>
      <c r="Z36" s="21" t="s">
        <v>48</v>
      </c>
      <c r="AA36" s="21" t="s">
        <v>49</v>
      </c>
      <c r="AB36" s="21" t="s">
        <v>48</v>
      </c>
      <c r="AC36" s="21" t="s">
        <v>49</v>
      </c>
      <c r="AD36" s="21"/>
    </row>
    <row r="37" customHeight="1" spans="1:30">
      <c r="A37" s="16" t="s">
        <v>166</v>
      </c>
      <c r="B37" s="16" t="s">
        <v>35</v>
      </c>
      <c r="C37" s="16" t="s">
        <v>167</v>
      </c>
      <c r="D37" s="16"/>
      <c r="E37" s="16"/>
      <c r="F37" s="16"/>
      <c r="G37" s="16"/>
      <c r="H37" s="16"/>
      <c r="I37" s="16"/>
      <c r="J37" s="16"/>
      <c r="K37" s="20"/>
      <c r="L37" s="21"/>
      <c r="M37" s="22"/>
      <c r="N37" s="20" t="s">
        <v>168</v>
      </c>
      <c r="O37" s="23" t="s">
        <v>39</v>
      </c>
      <c r="P37" s="24" t="s">
        <v>169</v>
      </c>
      <c r="Q37" s="24" t="s">
        <v>41</v>
      </c>
      <c r="R37" s="24" t="s">
        <v>42</v>
      </c>
      <c r="S37" s="24" t="s">
        <v>43</v>
      </c>
      <c r="T37" s="30" t="s">
        <v>44</v>
      </c>
      <c r="U37" s="31"/>
      <c r="V37" s="21"/>
      <c r="W37" s="32" t="s">
        <v>128</v>
      </c>
      <c r="X37" s="33" t="s">
        <v>46</v>
      </c>
      <c r="Y37" s="32" t="s">
        <v>129</v>
      </c>
      <c r="Z37" s="21" t="s">
        <v>48</v>
      </c>
      <c r="AA37" s="21" t="s">
        <v>49</v>
      </c>
      <c r="AB37" s="21" t="s">
        <v>48</v>
      </c>
      <c r="AC37" s="21" t="s">
        <v>49</v>
      </c>
      <c r="AD37" s="21"/>
    </row>
    <row r="38" customHeight="1" spans="1:30">
      <c r="A38" s="16" t="s">
        <v>138</v>
      </c>
      <c r="B38" s="16" t="s">
        <v>35</v>
      </c>
      <c r="C38" s="16" t="s">
        <v>139</v>
      </c>
      <c r="D38" s="16"/>
      <c r="E38" s="16"/>
      <c r="F38" s="16"/>
      <c r="G38" s="16"/>
      <c r="H38" s="16"/>
      <c r="I38" s="16"/>
      <c r="J38" s="16"/>
      <c r="K38" s="20"/>
      <c r="L38" s="21"/>
      <c r="M38" s="22"/>
      <c r="N38" s="20" t="s">
        <v>170</v>
      </c>
      <c r="O38" s="23" t="s">
        <v>39</v>
      </c>
      <c r="P38" s="24" t="s">
        <v>171</v>
      </c>
      <c r="Q38" s="24" t="s">
        <v>41</v>
      </c>
      <c r="R38" s="24" t="s">
        <v>42</v>
      </c>
      <c r="S38" s="24" t="s">
        <v>55</v>
      </c>
      <c r="T38" s="30" t="s">
        <v>56</v>
      </c>
      <c r="U38" s="31"/>
      <c r="V38" s="21"/>
      <c r="W38" s="32" t="s">
        <v>128</v>
      </c>
      <c r="X38" s="33" t="s">
        <v>46</v>
      </c>
      <c r="Y38" s="32" t="s">
        <v>129</v>
      </c>
      <c r="Z38" s="21" t="s">
        <v>48</v>
      </c>
      <c r="AA38" s="21" t="s">
        <v>49</v>
      </c>
      <c r="AB38" s="21" t="s">
        <v>48</v>
      </c>
      <c r="AC38" s="21" t="s">
        <v>49</v>
      </c>
      <c r="AD38" s="21"/>
    </row>
    <row r="39" customHeight="1" spans="1:30">
      <c r="A39" s="16" t="s">
        <v>172</v>
      </c>
      <c r="B39" s="16" t="s">
        <v>35</v>
      </c>
      <c r="C39" s="16" t="s">
        <v>173</v>
      </c>
      <c r="D39" s="16"/>
      <c r="E39" s="16"/>
      <c r="F39" s="16"/>
      <c r="G39" s="16"/>
      <c r="H39" s="16"/>
      <c r="I39" s="16"/>
      <c r="J39" s="16"/>
      <c r="K39" s="20"/>
      <c r="L39" s="21"/>
      <c r="M39" s="22"/>
      <c r="N39" s="20" t="s">
        <v>174</v>
      </c>
      <c r="O39" s="23" t="s">
        <v>39</v>
      </c>
      <c r="P39" s="24" t="s">
        <v>175</v>
      </c>
      <c r="Q39" s="24" t="s">
        <v>41</v>
      </c>
      <c r="R39" s="24" t="s">
        <v>42</v>
      </c>
      <c r="S39" s="24" t="s">
        <v>55</v>
      </c>
      <c r="T39" s="30" t="s">
        <v>56</v>
      </c>
      <c r="U39" s="31"/>
      <c r="V39" s="21"/>
      <c r="W39" s="32" t="s">
        <v>128</v>
      </c>
      <c r="X39" s="33" t="s">
        <v>46</v>
      </c>
      <c r="Y39" s="32" t="s">
        <v>129</v>
      </c>
      <c r="Z39" s="21" t="s">
        <v>48</v>
      </c>
      <c r="AA39" s="21" t="s">
        <v>49</v>
      </c>
      <c r="AB39" s="21" t="s">
        <v>48</v>
      </c>
      <c r="AC39" s="21" t="s">
        <v>49</v>
      </c>
      <c r="AD39" s="21"/>
    </row>
    <row r="40" customHeight="1" spans="1:30">
      <c r="A40" s="16" t="s">
        <v>176</v>
      </c>
      <c r="B40" s="16" t="s">
        <v>35</v>
      </c>
      <c r="C40" s="16" t="s">
        <v>177</v>
      </c>
      <c r="D40" s="16"/>
      <c r="E40" s="16"/>
      <c r="F40" s="16"/>
      <c r="G40" s="16"/>
      <c r="H40" s="16"/>
      <c r="I40" s="16"/>
      <c r="J40" s="16"/>
      <c r="K40" s="20"/>
      <c r="L40" s="21"/>
      <c r="M40" s="22"/>
      <c r="N40" s="20" t="s">
        <v>178</v>
      </c>
      <c r="O40" s="23" t="s">
        <v>39</v>
      </c>
      <c r="P40" s="24" t="s">
        <v>179</v>
      </c>
      <c r="Q40" s="24" t="s">
        <v>41</v>
      </c>
      <c r="R40" s="24" t="s">
        <v>42</v>
      </c>
      <c r="S40" s="24" t="s">
        <v>90</v>
      </c>
      <c r="T40" s="30" t="s">
        <v>91</v>
      </c>
      <c r="U40" s="31"/>
      <c r="V40" s="21"/>
      <c r="W40" s="32" t="s">
        <v>128</v>
      </c>
      <c r="X40" s="33" t="s">
        <v>46</v>
      </c>
      <c r="Y40" s="32" t="s">
        <v>129</v>
      </c>
      <c r="Z40" s="21" t="s">
        <v>48</v>
      </c>
      <c r="AA40" s="21" t="s">
        <v>49</v>
      </c>
      <c r="AB40" s="21" t="s">
        <v>48</v>
      </c>
      <c r="AC40" s="21" t="s">
        <v>49</v>
      </c>
      <c r="AD40" s="21"/>
    </row>
    <row r="41" customHeight="1" spans="1:30">
      <c r="A41" s="16" t="s">
        <v>180</v>
      </c>
      <c r="B41" s="16" t="s">
        <v>35</v>
      </c>
      <c r="C41" s="16" t="s">
        <v>181</v>
      </c>
      <c r="D41" s="16"/>
      <c r="E41" s="16"/>
      <c r="F41" s="16"/>
      <c r="G41" s="16"/>
      <c r="H41" s="16"/>
      <c r="I41" s="16"/>
      <c r="J41" s="16"/>
      <c r="K41" s="20"/>
      <c r="L41" s="21"/>
      <c r="M41" s="22"/>
      <c r="N41" s="20" t="s">
        <v>182</v>
      </c>
      <c r="O41" s="23" t="s">
        <v>39</v>
      </c>
      <c r="P41" s="24" t="s">
        <v>183</v>
      </c>
      <c r="Q41" s="24" t="s">
        <v>41</v>
      </c>
      <c r="R41" s="24" t="s">
        <v>42</v>
      </c>
      <c r="S41" s="24" t="s">
        <v>55</v>
      </c>
      <c r="T41" s="30" t="s">
        <v>56</v>
      </c>
      <c r="U41" s="31"/>
      <c r="V41" s="21"/>
      <c r="W41" s="32" t="s">
        <v>128</v>
      </c>
      <c r="X41" s="33" t="s">
        <v>46</v>
      </c>
      <c r="Y41" s="32" t="s">
        <v>129</v>
      </c>
      <c r="Z41" s="21" t="s">
        <v>48</v>
      </c>
      <c r="AA41" s="21" t="s">
        <v>49</v>
      </c>
      <c r="AB41" s="21" t="s">
        <v>48</v>
      </c>
      <c r="AC41" s="21" t="s">
        <v>49</v>
      </c>
      <c r="AD41" s="21"/>
    </row>
    <row r="42" customHeight="1" spans="1:30">
      <c r="A42" s="16" t="s">
        <v>166</v>
      </c>
      <c r="B42" s="16" t="s">
        <v>35</v>
      </c>
      <c r="C42" s="16" t="s">
        <v>167</v>
      </c>
      <c r="D42" s="16"/>
      <c r="E42" s="16"/>
      <c r="F42" s="16"/>
      <c r="G42" s="16"/>
      <c r="H42" s="16"/>
      <c r="I42" s="16"/>
      <c r="J42" s="16"/>
      <c r="K42" s="20"/>
      <c r="L42" s="21"/>
      <c r="M42" s="22"/>
      <c r="N42" s="20" t="s">
        <v>184</v>
      </c>
      <c r="O42" s="23" t="s">
        <v>39</v>
      </c>
      <c r="P42" s="24" t="s">
        <v>185</v>
      </c>
      <c r="Q42" s="24" t="s">
        <v>41</v>
      </c>
      <c r="R42" s="24" t="s">
        <v>42</v>
      </c>
      <c r="S42" s="24" t="s">
        <v>186</v>
      </c>
      <c r="T42" s="30" t="s">
        <v>187</v>
      </c>
      <c r="U42" s="31"/>
      <c r="V42" s="21"/>
      <c r="W42" s="32" t="s">
        <v>128</v>
      </c>
      <c r="X42" s="33" t="s">
        <v>46</v>
      </c>
      <c r="Y42" s="32" t="s">
        <v>129</v>
      </c>
      <c r="Z42" s="21" t="s">
        <v>48</v>
      </c>
      <c r="AA42" s="21" t="s">
        <v>49</v>
      </c>
      <c r="AB42" s="21" t="s">
        <v>48</v>
      </c>
      <c r="AC42" s="21" t="s">
        <v>49</v>
      </c>
      <c r="AD42" s="21"/>
    </row>
    <row r="43" customHeight="1" spans="1:30">
      <c r="A43" s="17" t="s">
        <v>166</v>
      </c>
      <c r="B43" s="17" t="s">
        <v>35</v>
      </c>
      <c r="C43" s="17" t="s">
        <v>167</v>
      </c>
      <c r="D43" s="17"/>
      <c r="E43" s="17"/>
      <c r="F43" s="17"/>
      <c r="G43" s="17"/>
      <c r="H43" s="17"/>
      <c r="I43" s="17"/>
      <c r="J43" s="17"/>
      <c r="K43" s="17"/>
      <c r="L43" s="25"/>
      <c r="M43" s="17"/>
      <c r="N43" s="17" t="s">
        <v>188</v>
      </c>
      <c r="O43" s="25" t="s">
        <v>39</v>
      </c>
      <c r="P43" s="25" t="s">
        <v>189</v>
      </c>
      <c r="Q43" s="25" t="s">
        <v>41</v>
      </c>
      <c r="R43" s="25" t="s">
        <v>42</v>
      </c>
      <c r="S43" s="25" t="s">
        <v>66</v>
      </c>
      <c r="T43" s="34" t="s">
        <v>67</v>
      </c>
      <c r="U43" s="34"/>
      <c r="V43" s="25"/>
      <c r="W43" s="35" t="s">
        <v>128</v>
      </c>
      <c r="X43" s="35" t="s">
        <v>46</v>
      </c>
      <c r="Y43" s="35" t="s">
        <v>129</v>
      </c>
      <c r="Z43" s="25" t="s">
        <v>48</v>
      </c>
      <c r="AA43" s="25" t="s">
        <v>49</v>
      </c>
      <c r="AB43" s="25" t="s">
        <v>48</v>
      </c>
      <c r="AC43" s="25" t="s">
        <v>49</v>
      </c>
      <c r="AD43" s="36"/>
    </row>
    <row r="44" customHeight="1" spans="1:30">
      <c r="A44" s="17" t="s">
        <v>166</v>
      </c>
      <c r="B44" s="17" t="s">
        <v>35</v>
      </c>
      <c r="C44" s="17" t="s">
        <v>167</v>
      </c>
      <c r="D44" s="17"/>
      <c r="E44" s="17"/>
      <c r="F44" s="17"/>
      <c r="G44" s="17"/>
      <c r="H44" s="17"/>
      <c r="I44" s="17"/>
      <c r="J44" s="17"/>
      <c r="K44" s="17"/>
      <c r="L44" s="25"/>
      <c r="M44" s="17"/>
      <c r="N44" s="17" t="s">
        <v>190</v>
      </c>
      <c r="O44" s="25" t="s">
        <v>39</v>
      </c>
      <c r="P44" s="25" t="s">
        <v>191</v>
      </c>
      <c r="Q44" s="25" t="s">
        <v>41</v>
      </c>
      <c r="R44" s="25" t="s">
        <v>42</v>
      </c>
      <c r="S44" s="25" t="s">
        <v>55</v>
      </c>
      <c r="T44" s="34" t="s">
        <v>56</v>
      </c>
      <c r="U44" s="34"/>
      <c r="V44" s="25"/>
      <c r="W44" s="35" t="s">
        <v>128</v>
      </c>
      <c r="X44" s="35" t="s">
        <v>46</v>
      </c>
      <c r="Y44" s="35" t="s">
        <v>129</v>
      </c>
      <c r="Z44" s="25" t="s">
        <v>48</v>
      </c>
      <c r="AA44" s="25" t="s">
        <v>49</v>
      </c>
      <c r="AB44" s="25" t="s">
        <v>48</v>
      </c>
      <c r="AC44" s="25" t="s">
        <v>49</v>
      </c>
      <c r="AD44" s="36"/>
    </row>
    <row r="45" customHeight="1" spans="1:30">
      <c r="A45" s="17" t="s">
        <v>192</v>
      </c>
      <c r="B45" s="17" t="s">
        <v>35</v>
      </c>
      <c r="C45" s="17" t="s">
        <v>193</v>
      </c>
      <c r="D45" s="17"/>
      <c r="E45" s="17"/>
      <c r="F45" s="17"/>
      <c r="G45" s="17"/>
      <c r="H45" s="17"/>
      <c r="I45" s="17"/>
      <c r="J45" s="17"/>
      <c r="K45" s="17"/>
      <c r="L45" s="25"/>
      <c r="M45" s="17"/>
      <c r="N45" s="17" t="s">
        <v>194</v>
      </c>
      <c r="O45" s="25" t="s">
        <v>39</v>
      </c>
      <c r="P45" s="25" t="s">
        <v>195</v>
      </c>
      <c r="Q45" s="25" t="s">
        <v>41</v>
      </c>
      <c r="R45" s="25" t="s">
        <v>42</v>
      </c>
      <c r="S45" s="25" t="s">
        <v>43</v>
      </c>
      <c r="T45" s="34" t="s">
        <v>44</v>
      </c>
      <c r="U45" s="34"/>
      <c r="V45" s="25"/>
      <c r="W45" s="35" t="s">
        <v>128</v>
      </c>
      <c r="X45" s="35" t="s">
        <v>46</v>
      </c>
      <c r="Y45" s="35" t="s">
        <v>129</v>
      </c>
      <c r="Z45" s="25" t="s">
        <v>48</v>
      </c>
      <c r="AA45" s="25" t="s">
        <v>49</v>
      </c>
      <c r="AB45" s="25" t="s">
        <v>48</v>
      </c>
      <c r="AC45" s="25" t="s">
        <v>49</v>
      </c>
      <c r="AD45" s="36"/>
    </row>
    <row r="46" customHeight="1" spans="1:30">
      <c r="A46" s="17" t="s">
        <v>192</v>
      </c>
      <c r="B46" s="17" t="s">
        <v>35</v>
      </c>
      <c r="C46" s="17" t="s">
        <v>193</v>
      </c>
      <c r="D46" s="17"/>
      <c r="E46" s="17"/>
      <c r="F46" s="17"/>
      <c r="G46" s="17"/>
      <c r="H46" s="17"/>
      <c r="I46" s="17"/>
      <c r="J46" s="17"/>
      <c r="K46" s="17"/>
      <c r="L46" s="25"/>
      <c r="M46" s="17"/>
      <c r="N46" s="17" t="s">
        <v>196</v>
      </c>
      <c r="O46" s="25" t="s">
        <v>39</v>
      </c>
      <c r="P46" s="25" t="s">
        <v>197</v>
      </c>
      <c r="Q46" s="25" t="s">
        <v>41</v>
      </c>
      <c r="R46" s="25" t="s">
        <v>42</v>
      </c>
      <c r="S46" s="25" t="s">
        <v>107</v>
      </c>
      <c r="T46" s="34" t="s">
        <v>108</v>
      </c>
      <c r="U46" s="34"/>
      <c r="V46" s="25"/>
      <c r="W46" s="35" t="s">
        <v>128</v>
      </c>
      <c r="X46" s="35" t="s">
        <v>46</v>
      </c>
      <c r="Y46" s="35" t="s">
        <v>129</v>
      </c>
      <c r="Z46" s="25" t="s">
        <v>48</v>
      </c>
      <c r="AA46" s="25" t="s">
        <v>49</v>
      </c>
      <c r="AB46" s="25" t="s">
        <v>48</v>
      </c>
      <c r="AC46" s="25" t="s">
        <v>49</v>
      </c>
      <c r="AD46" s="36"/>
    </row>
    <row r="47" customHeight="1" spans="1:30">
      <c r="A47" s="17" t="s">
        <v>166</v>
      </c>
      <c r="B47" s="17" t="s">
        <v>35</v>
      </c>
      <c r="C47" s="17" t="s">
        <v>167</v>
      </c>
      <c r="D47" s="17"/>
      <c r="E47" s="17"/>
      <c r="F47" s="17"/>
      <c r="G47" s="17"/>
      <c r="H47" s="17"/>
      <c r="I47" s="17"/>
      <c r="J47" s="17"/>
      <c r="K47" s="17"/>
      <c r="L47" s="25"/>
      <c r="M47" s="17"/>
      <c r="N47" s="17" t="s">
        <v>198</v>
      </c>
      <c r="O47" s="25" t="s">
        <v>39</v>
      </c>
      <c r="P47" s="25" t="s">
        <v>199</v>
      </c>
      <c r="Q47" s="25" t="s">
        <v>41</v>
      </c>
      <c r="R47" s="25" t="s">
        <v>42</v>
      </c>
      <c r="S47" s="25" t="s">
        <v>200</v>
      </c>
      <c r="T47" s="34" t="s">
        <v>201</v>
      </c>
      <c r="U47" s="34"/>
      <c r="V47" s="25"/>
      <c r="W47" s="35" t="s">
        <v>128</v>
      </c>
      <c r="X47" s="35" t="s">
        <v>46</v>
      </c>
      <c r="Y47" s="35" t="s">
        <v>129</v>
      </c>
      <c r="Z47" s="25" t="s">
        <v>48</v>
      </c>
      <c r="AA47" s="25" t="s">
        <v>49</v>
      </c>
      <c r="AB47" s="25" t="s">
        <v>48</v>
      </c>
      <c r="AC47" s="25" t="s">
        <v>49</v>
      </c>
      <c r="AD47" s="36"/>
    </row>
    <row r="48" customHeight="1" spans="1:30">
      <c r="A48" s="17" t="s">
        <v>166</v>
      </c>
      <c r="B48" s="17" t="s">
        <v>35</v>
      </c>
      <c r="C48" s="17" t="s">
        <v>167</v>
      </c>
      <c r="D48" s="17"/>
      <c r="E48" s="17"/>
      <c r="F48" s="17"/>
      <c r="G48" s="17"/>
      <c r="H48" s="17"/>
      <c r="I48" s="17"/>
      <c r="J48" s="17"/>
      <c r="K48" s="17"/>
      <c r="L48" s="25"/>
      <c r="M48" s="17"/>
      <c r="N48" s="17" t="s">
        <v>202</v>
      </c>
      <c r="O48" s="25" t="s">
        <v>39</v>
      </c>
      <c r="P48" s="25" t="s">
        <v>203</v>
      </c>
      <c r="Q48" s="25" t="s">
        <v>41</v>
      </c>
      <c r="R48" s="25" t="s">
        <v>42</v>
      </c>
      <c r="S48" s="25" t="s">
        <v>107</v>
      </c>
      <c r="T48" s="34" t="s">
        <v>108</v>
      </c>
      <c r="U48" s="34"/>
      <c r="V48" s="25"/>
      <c r="W48" s="35" t="s">
        <v>128</v>
      </c>
      <c r="X48" s="35" t="s">
        <v>46</v>
      </c>
      <c r="Y48" s="35" t="s">
        <v>129</v>
      </c>
      <c r="Z48" s="25" t="s">
        <v>48</v>
      </c>
      <c r="AA48" s="25" t="s">
        <v>49</v>
      </c>
      <c r="AB48" s="25" t="s">
        <v>48</v>
      </c>
      <c r="AC48" s="25" t="s">
        <v>49</v>
      </c>
      <c r="AD48" s="36"/>
    </row>
    <row r="49" customHeight="1" spans="1:30">
      <c r="A49" s="17" t="s">
        <v>166</v>
      </c>
      <c r="B49" s="17" t="s">
        <v>35</v>
      </c>
      <c r="C49" s="17" t="s">
        <v>167</v>
      </c>
      <c r="D49" s="17"/>
      <c r="E49" s="17"/>
      <c r="F49" s="17"/>
      <c r="G49" s="17"/>
      <c r="H49" s="17"/>
      <c r="I49" s="17"/>
      <c r="J49" s="17"/>
      <c r="K49" s="17"/>
      <c r="L49" s="25"/>
      <c r="M49" s="17"/>
      <c r="N49" s="17" t="s">
        <v>204</v>
      </c>
      <c r="O49" s="25" t="s">
        <v>39</v>
      </c>
      <c r="P49" s="25" t="s">
        <v>205</v>
      </c>
      <c r="Q49" s="25" t="s">
        <v>41</v>
      </c>
      <c r="R49" s="25" t="s">
        <v>42</v>
      </c>
      <c r="S49" s="25" t="s">
        <v>43</v>
      </c>
      <c r="T49" s="34" t="s">
        <v>44</v>
      </c>
      <c r="U49" s="34"/>
      <c r="V49" s="25"/>
      <c r="W49" s="35" t="s">
        <v>128</v>
      </c>
      <c r="X49" s="35" t="s">
        <v>46</v>
      </c>
      <c r="Y49" s="35" t="s">
        <v>129</v>
      </c>
      <c r="Z49" s="25" t="s">
        <v>48</v>
      </c>
      <c r="AA49" s="25" t="s">
        <v>49</v>
      </c>
      <c r="AB49" s="25" t="s">
        <v>48</v>
      </c>
      <c r="AC49" s="25" t="s">
        <v>49</v>
      </c>
      <c r="AD49" s="36"/>
    </row>
    <row r="50" customHeight="1" spans="1:30">
      <c r="A50" s="17" t="s">
        <v>206</v>
      </c>
      <c r="B50" s="17" t="s">
        <v>5</v>
      </c>
      <c r="C50" s="17" t="s">
        <v>37</v>
      </c>
      <c r="D50" s="17"/>
      <c r="E50" s="17"/>
      <c r="F50" s="17"/>
      <c r="G50" s="17"/>
      <c r="H50" s="17"/>
      <c r="I50" s="17"/>
      <c r="J50" s="17"/>
      <c r="K50" s="17"/>
      <c r="L50" s="25"/>
      <c r="M50" s="17"/>
      <c r="N50" s="17" t="s">
        <v>207</v>
      </c>
      <c r="O50" s="25" t="s">
        <v>39</v>
      </c>
      <c r="P50" s="25" t="s">
        <v>208</v>
      </c>
      <c r="Q50" s="25" t="s">
        <v>41</v>
      </c>
      <c r="R50" s="25" t="s">
        <v>42</v>
      </c>
      <c r="S50" s="25" t="s">
        <v>90</v>
      </c>
      <c r="T50" s="34" t="s">
        <v>91</v>
      </c>
      <c r="U50" s="34"/>
      <c r="V50" s="25"/>
      <c r="W50" s="35" t="s">
        <v>128</v>
      </c>
      <c r="X50" s="35" t="s">
        <v>46</v>
      </c>
      <c r="Y50" s="35" t="s">
        <v>129</v>
      </c>
      <c r="Z50" s="25" t="s">
        <v>48</v>
      </c>
      <c r="AA50" s="25" t="s">
        <v>49</v>
      </c>
      <c r="AB50" s="25" t="s">
        <v>48</v>
      </c>
      <c r="AC50" s="25" t="s">
        <v>49</v>
      </c>
      <c r="AD50" s="36"/>
    </row>
    <row r="51" customHeight="1" spans="1:30">
      <c r="A51" s="17" t="s">
        <v>209</v>
      </c>
      <c r="B51" s="17" t="s">
        <v>35</v>
      </c>
      <c r="C51" s="17" t="s">
        <v>210</v>
      </c>
      <c r="D51" s="17"/>
      <c r="E51" s="17"/>
      <c r="F51" s="17"/>
      <c r="G51" s="17"/>
      <c r="H51" s="17"/>
      <c r="I51" s="17"/>
      <c r="J51" s="17"/>
      <c r="K51" s="17"/>
      <c r="L51" s="25"/>
      <c r="M51" s="17"/>
      <c r="N51" s="17" t="s">
        <v>211</v>
      </c>
      <c r="O51" s="25" t="s">
        <v>39</v>
      </c>
      <c r="P51" s="25" t="s">
        <v>212</v>
      </c>
      <c r="Q51" s="25" t="s">
        <v>41</v>
      </c>
      <c r="R51" s="25" t="s">
        <v>42</v>
      </c>
      <c r="S51" s="25" t="s">
        <v>55</v>
      </c>
      <c r="T51" s="34" t="s">
        <v>56</v>
      </c>
      <c r="U51" s="34"/>
      <c r="V51" s="25"/>
      <c r="W51" s="35" t="s">
        <v>128</v>
      </c>
      <c r="X51" s="35" t="s">
        <v>46</v>
      </c>
      <c r="Y51" s="35" t="s">
        <v>129</v>
      </c>
      <c r="Z51" s="25" t="s">
        <v>48</v>
      </c>
      <c r="AA51" s="25" t="s">
        <v>49</v>
      </c>
      <c r="AB51" s="25" t="s">
        <v>48</v>
      </c>
      <c r="AC51" s="25" t="s">
        <v>49</v>
      </c>
      <c r="AD51" s="36"/>
    </row>
    <row r="52" customHeight="1" spans="1:30">
      <c r="A52" s="17" t="s">
        <v>138</v>
      </c>
      <c r="B52" s="17" t="s">
        <v>35</v>
      </c>
      <c r="C52" s="17" t="s">
        <v>139</v>
      </c>
      <c r="D52" s="17"/>
      <c r="E52" s="17"/>
      <c r="F52" s="17"/>
      <c r="G52" s="17"/>
      <c r="H52" s="17"/>
      <c r="I52" s="17"/>
      <c r="J52" s="17"/>
      <c r="K52" s="17"/>
      <c r="L52" s="25"/>
      <c r="M52" s="17"/>
      <c r="N52" s="17" t="s">
        <v>213</v>
      </c>
      <c r="O52" s="25" t="s">
        <v>39</v>
      </c>
      <c r="P52" s="25" t="s">
        <v>214</v>
      </c>
      <c r="Q52" s="25" t="s">
        <v>41</v>
      </c>
      <c r="R52" s="25" t="s">
        <v>42</v>
      </c>
      <c r="S52" s="25" t="s">
        <v>55</v>
      </c>
      <c r="T52" s="34" t="s">
        <v>56</v>
      </c>
      <c r="U52" s="34"/>
      <c r="V52" s="25"/>
      <c r="W52" s="35" t="s">
        <v>128</v>
      </c>
      <c r="X52" s="35" t="s">
        <v>46</v>
      </c>
      <c r="Y52" s="35" t="s">
        <v>129</v>
      </c>
      <c r="Z52" s="25" t="s">
        <v>48</v>
      </c>
      <c r="AA52" s="25" t="s">
        <v>49</v>
      </c>
      <c r="AB52" s="25" t="s">
        <v>48</v>
      </c>
      <c r="AC52" s="25" t="s">
        <v>49</v>
      </c>
      <c r="AD52" s="36"/>
    </row>
    <row r="53" customHeight="1" spans="1:30">
      <c r="A53" s="17" t="s">
        <v>166</v>
      </c>
      <c r="B53" s="17" t="s">
        <v>35</v>
      </c>
      <c r="C53" s="17" t="s">
        <v>167</v>
      </c>
      <c r="D53" s="17"/>
      <c r="E53" s="17"/>
      <c r="F53" s="17"/>
      <c r="G53" s="17"/>
      <c r="H53" s="17"/>
      <c r="I53" s="17"/>
      <c r="J53" s="17"/>
      <c r="K53" s="17"/>
      <c r="L53" s="25"/>
      <c r="M53" s="17"/>
      <c r="N53" s="17" t="s">
        <v>215</v>
      </c>
      <c r="O53" s="25" t="s">
        <v>39</v>
      </c>
      <c r="P53" s="25" t="s">
        <v>216</v>
      </c>
      <c r="Q53" s="25" t="s">
        <v>41</v>
      </c>
      <c r="R53" s="25" t="s">
        <v>42</v>
      </c>
      <c r="S53" s="25" t="s">
        <v>217</v>
      </c>
      <c r="T53" s="34" t="s">
        <v>218</v>
      </c>
      <c r="U53" s="34"/>
      <c r="V53" s="25"/>
      <c r="W53" s="35" t="s">
        <v>128</v>
      </c>
      <c r="X53" s="35" t="s">
        <v>46</v>
      </c>
      <c r="Y53" s="35" t="s">
        <v>129</v>
      </c>
      <c r="Z53" s="25" t="s">
        <v>48</v>
      </c>
      <c r="AA53" s="25" t="s">
        <v>49</v>
      </c>
      <c r="AB53" s="25" t="s">
        <v>48</v>
      </c>
      <c r="AC53" s="25" t="s">
        <v>49</v>
      </c>
      <c r="AD53" s="36"/>
    </row>
    <row r="54" customHeight="1" spans="1:30">
      <c r="A54" s="17" t="s">
        <v>172</v>
      </c>
      <c r="B54" s="17" t="s">
        <v>35</v>
      </c>
      <c r="C54" s="17" t="s">
        <v>173</v>
      </c>
      <c r="D54" s="17"/>
      <c r="E54" s="17"/>
      <c r="F54" s="17"/>
      <c r="G54" s="17"/>
      <c r="H54" s="17"/>
      <c r="I54" s="17"/>
      <c r="J54" s="17"/>
      <c r="K54" s="17"/>
      <c r="L54" s="25"/>
      <c r="M54" s="17"/>
      <c r="N54" s="17" t="s">
        <v>219</v>
      </c>
      <c r="O54" s="25" t="s">
        <v>39</v>
      </c>
      <c r="P54" s="25" t="s">
        <v>220</v>
      </c>
      <c r="Q54" s="25" t="s">
        <v>41</v>
      </c>
      <c r="R54" s="25" t="s">
        <v>42</v>
      </c>
      <c r="S54" s="25" t="s">
        <v>55</v>
      </c>
      <c r="T54" s="34" t="s">
        <v>56</v>
      </c>
      <c r="U54" s="34"/>
      <c r="V54" s="25"/>
      <c r="W54" s="35" t="s">
        <v>128</v>
      </c>
      <c r="X54" s="35" t="s">
        <v>46</v>
      </c>
      <c r="Y54" s="35" t="s">
        <v>129</v>
      </c>
      <c r="Z54" s="25" t="s">
        <v>48</v>
      </c>
      <c r="AA54" s="25" t="s">
        <v>49</v>
      </c>
      <c r="AB54" s="25" t="s">
        <v>48</v>
      </c>
      <c r="AC54" s="25" t="s">
        <v>49</v>
      </c>
      <c r="AD54" s="36"/>
    </row>
    <row r="55" customHeight="1" spans="1:30">
      <c r="A55" s="17" t="s">
        <v>221</v>
      </c>
      <c r="B55" s="17" t="s">
        <v>35</v>
      </c>
      <c r="C55" s="17" t="s">
        <v>222</v>
      </c>
      <c r="D55" s="17"/>
      <c r="E55" s="17"/>
      <c r="F55" s="17"/>
      <c r="G55" s="17"/>
      <c r="H55" s="17"/>
      <c r="I55" s="17"/>
      <c r="J55" s="17"/>
      <c r="K55" s="17"/>
      <c r="L55" s="25"/>
      <c r="M55" s="17"/>
      <c r="N55" s="17" t="s">
        <v>223</v>
      </c>
      <c r="O55" s="25" t="s">
        <v>224</v>
      </c>
      <c r="P55" s="25" t="s">
        <v>225</v>
      </c>
      <c r="Q55" s="25" t="s">
        <v>226</v>
      </c>
      <c r="R55" s="25" t="s">
        <v>42</v>
      </c>
      <c r="S55" s="25" t="s">
        <v>227</v>
      </c>
      <c r="T55" s="34" t="s">
        <v>228</v>
      </c>
      <c r="U55" s="34"/>
      <c r="V55" s="25"/>
      <c r="W55" s="35" t="s">
        <v>128</v>
      </c>
      <c r="X55" s="35" t="s">
        <v>46</v>
      </c>
      <c r="Y55" s="35" t="s">
        <v>129</v>
      </c>
      <c r="Z55" s="25" t="s">
        <v>48</v>
      </c>
      <c r="AA55" s="25" t="s">
        <v>49</v>
      </c>
      <c r="AB55" s="25" t="s">
        <v>48</v>
      </c>
      <c r="AC55" s="25" t="s">
        <v>49</v>
      </c>
      <c r="AD55" s="36"/>
    </row>
    <row r="56" customHeight="1" spans="1:30">
      <c r="A56" s="17" t="s">
        <v>142</v>
      </c>
      <c r="B56" s="17" t="s">
        <v>35</v>
      </c>
      <c r="C56" s="17" t="s">
        <v>143</v>
      </c>
      <c r="D56" s="17"/>
      <c r="E56" s="17"/>
      <c r="F56" s="17"/>
      <c r="G56" s="17"/>
      <c r="H56" s="17"/>
      <c r="I56" s="17"/>
      <c r="J56" s="17"/>
      <c r="K56" s="17"/>
      <c r="L56" s="25"/>
      <c r="M56" s="17"/>
      <c r="N56" s="17" t="s">
        <v>229</v>
      </c>
      <c r="O56" s="25" t="s">
        <v>39</v>
      </c>
      <c r="P56" s="25" t="s">
        <v>230</v>
      </c>
      <c r="Q56" s="25" t="s">
        <v>41</v>
      </c>
      <c r="R56" s="25" t="s">
        <v>42</v>
      </c>
      <c r="S56" s="25" t="s">
        <v>55</v>
      </c>
      <c r="T56" s="34" t="s">
        <v>56</v>
      </c>
      <c r="U56" s="34"/>
      <c r="V56" s="25"/>
      <c r="W56" s="35" t="s">
        <v>128</v>
      </c>
      <c r="X56" s="35" t="s">
        <v>46</v>
      </c>
      <c r="Y56" s="35" t="s">
        <v>129</v>
      </c>
      <c r="Z56" s="25" t="s">
        <v>48</v>
      </c>
      <c r="AA56" s="25" t="s">
        <v>49</v>
      </c>
      <c r="AB56" s="25" t="s">
        <v>48</v>
      </c>
      <c r="AC56" s="25" t="s">
        <v>49</v>
      </c>
      <c r="AD56" s="36"/>
    </row>
    <row r="57" customHeight="1" spans="1:30">
      <c r="A57" s="17" t="s">
        <v>142</v>
      </c>
      <c r="B57" s="17" t="s">
        <v>35</v>
      </c>
      <c r="C57" s="17" t="s">
        <v>143</v>
      </c>
      <c r="D57" s="17"/>
      <c r="E57" s="17"/>
      <c r="F57" s="17"/>
      <c r="G57" s="17"/>
      <c r="H57" s="17"/>
      <c r="I57" s="17"/>
      <c r="J57" s="17"/>
      <c r="K57" s="17"/>
      <c r="L57" s="25"/>
      <c r="M57" s="17"/>
      <c r="N57" s="17" t="s">
        <v>231</v>
      </c>
      <c r="O57" s="25" t="s">
        <v>39</v>
      </c>
      <c r="P57" s="25" t="s">
        <v>232</v>
      </c>
      <c r="Q57" s="25" t="s">
        <v>41</v>
      </c>
      <c r="R57" s="25" t="s">
        <v>42</v>
      </c>
      <c r="S57" s="25" t="s">
        <v>55</v>
      </c>
      <c r="T57" s="34" t="s">
        <v>56</v>
      </c>
      <c r="U57" s="34"/>
      <c r="V57" s="25"/>
      <c r="W57" s="35" t="s">
        <v>128</v>
      </c>
      <c r="X57" s="35" t="s">
        <v>46</v>
      </c>
      <c r="Y57" s="35" t="s">
        <v>129</v>
      </c>
      <c r="Z57" s="25" t="s">
        <v>48</v>
      </c>
      <c r="AA57" s="25" t="s">
        <v>49</v>
      </c>
      <c r="AB57" s="25" t="s">
        <v>48</v>
      </c>
      <c r="AC57" s="25" t="s">
        <v>49</v>
      </c>
      <c r="AD57" s="36"/>
    </row>
    <row r="58" customHeight="1" spans="1:30">
      <c r="A58" s="17" t="s">
        <v>233</v>
      </c>
      <c r="B58" s="17" t="s">
        <v>51</v>
      </c>
      <c r="C58" s="17" t="s">
        <v>234</v>
      </c>
      <c r="D58" s="17"/>
      <c r="E58" s="17"/>
      <c r="F58" s="17"/>
      <c r="G58" s="17"/>
      <c r="H58" s="17"/>
      <c r="I58" s="17"/>
      <c r="J58" s="17"/>
      <c r="K58" s="17"/>
      <c r="L58" s="25"/>
      <c r="M58" s="17"/>
      <c r="N58" s="17" t="s">
        <v>235</v>
      </c>
      <c r="O58" s="25" t="s">
        <v>224</v>
      </c>
      <c r="P58" s="25" t="s">
        <v>236</v>
      </c>
      <c r="Q58" s="25" t="s">
        <v>226</v>
      </c>
      <c r="R58" s="25" t="s">
        <v>42</v>
      </c>
      <c r="S58" s="25" t="s">
        <v>227</v>
      </c>
      <c r="T58" s="34" t="s">
        <v>228</v>
      </c>
      <c r="U58" s="34"/>
      <c r="V58" s="25"/>
      <c r="W58" s="35" t="s">
        <v>237</v>
      </c>
      <c r="X58" s="35" t="s">
        <v>46</v>
      </c>
      <c r="Y58" s="35" t="s">
        <v>238</v>
      </c>
      <c r="Z58" s="25" t="s">
        <v>48</v>
      </c>
      <c r="AA58" s="25" t="s">
        <v>49</v>
      </c>
      <c r="AB58" s="25" t="s">
        <v>48</v>
      </c>
      <c r="AC58" s="25" t="s">
        <v>49</v>
      </c>
      <c r="AD58" s="36"/>
    </row>
    <row r="59" customHeight="1" spans="1:30">
      <c r="A59" s="17" t="s">
        <v>233</v>
      </c>
      <c r="B59" s="17" t="s">
        <v>51</v>
      </c>
      <c r="C59" s="17" t="s">
        <v>234</v>
      </c>
      <c r="D59" s="17"/>
      <c r="E59" s="17"/>
      <c r="F59" s="17"/>
      <c r="G59" s="17"/>
      <c r="H59" s="17"/>
      <c r="I59" s="17"/>
      <c r="J59" s="17"/>
      <c r="K59" s="17"/>
      <c r="L59" s="25"/>
      <c r="M59" s="17"/>
      <c r="N59" s="17" t="s">
        <v>239</v>
      </c>
      <c r="O59" s="25" t="s">
        <v>224</v>
      </c>
      <c r="P59" s="25" t="s">
        <v>240</v>
      </c>
      <c r="Q59" s="25" t="s">
        <v>226</v>
      </c>
      <c r="R59" s="25" t="s">
        <v>42</v>
      </c>
      <c r="S59" s="25" t="s">
        <v>227</v>
      </c>
      <c r="T59" s="34" t="s">
        <v>228</v>
      </c>
      <c r="U59" s="34"/>
      <c r="V59" s="25"/>
      <c r="W59" s="35" t="s">
        <v>237</v>
      </c>
      <c r="X59" s="35" t="s">
        <v>46</v>
      </c>
      <c r="Y59" s="35" t="s">
        <v>238</v>
      </c>
      <c r="Z59" s="25" t="s">
        <v>48</v>
      </c>
      <c r="AA59" s="25" t="s">
        <v>49</v>
      </c>
      <c r="AB59" s="25" t="s">
        <v>48</v>
      </c>
      <c r="AC59" s="25" t="s">
        <v>49</v>
      </c>
      <c r="AD59" s="36"/>
    </row>
    <row r="60" customHeight="1" spans="1:30">
      <c r="A60" s="17" t="s">
        <v>233</v>
      </c>
      <c r="B60" s="17" t="s">
        <v>51</v>
      </c>
      <c r="C60" s="17" t="s">
        <v>234</v>
      </c>
      <c r="D60" s="17"/>
      <c r="E60" s="17"/>
      <c r="F60" s="17"/>
      <c r="G60" s="17"/>
      <c r="H60" s="17"/>
      <c r="I60" s="17"/>
      <c r="J60" s="17"/>
      <c r="K60" s="17"/>
      <c r="L60" s="25"/>
      <c r="M60" s="17"/>
      <c r="N60" s="17" t="s">
        <v>241</v>
      </c>
      <c r="O60" s="25" t="s">
        <v>224</v>
      </c>
      <c r="P60" s="25" t="s">
        <v>242</v>
      </c>
      <c r="Q60" s="25" t="s">
        <v>226</v>
      </c>
      <c r="R60" s="25" t="s">
        <v>42</v>
      </c>
      <c r="S60" s="25" t="s">
        <v>227</v>
      </c>
      <c r="T60" s="34" t="s">
        <v>228</v>
      </c>
      <c r="U60" s="34"/>
      <c r="V60" s="25"/>
      <c r="W60" s="35" t="s">
        <v>237</v>
      </c>
      <c r="X60" s="35" t="s">
        <v>46</v>
      </c>
      <c r="Y60" s="35" t="s">
        <v>238</v>
      </c>
      <c r="Z60" s="25" t="s">
        <v>48</v>
      </c>
      <c r="AA60" s="25" t="s">
        <v>49</v>
      </c>
      <c r="AB60" s="25" t="s">
        <v>48</v>
      </c>
      <c r="AC60" s="25" t="s">
        <v>49</v>
      </c>
      <c r="AD60" s="36"/>
    </row>
    <row r="61" customHeight="1" spans="1:30">
      <c r="A61" s="17" t="s">
        <v>243</v>
      </c>
      <c r="B61" s="17" t="s">
        <v>35</v>
      </c>
      <c r="C61" s="17" t="s">
        <v>244</v>
      </c>
      <c r="D61" s="17"/>
      <c r="E61" s="17"/>
      <c r="F61" s="17"/>
      <c r="G61" s="17"/>
      <c r="H61" s="17"/>
      <c r="I61" s="17"/>
      <c r="J61" s="17"/>
      <c r="K61" s="17"/>
      <c r="L61" s="25"/>
      <c r="M61" s="17"/>
      <c r="N61" s="17" t="s">
        <v>245</v>
      </c>
      <c r="O61" s="25" t="s">
        <v>39</v>
      </c>
      <c r="P61" s="25" t="s">
        <v>246</v>
      </c>
      <c r="Q61" s="25" t="s">
        <v>41</v>
      </c>
      <c r="R61" s="25" t="s">
        <v>42</v>
      </c>
      <c r="S61" s="25" t="s">
        <v>66</v>
      </c>
      <c r="T61" s="34" t="s">
        <v>67</v>
      </c>
      <c r="U61" s="34"/>
      <c r="V61" s="25"/>
      <c r="W61" s="35" t="s">
        <v>237</v>
      </c>
      <c r="X61" s="35" t="s">
        <v>46</v>
      </c>
      <c r="Y61" s="35" t="s">
        <v>238</v>
      </c>
      <c r="Z61" s="25" t="s">
        <v>48</v>
      </c>
      <c r="AA61" s="25" t="s">
        <v>49</v>
      </c>
      <c r="AB61" s="25" t="s">
        <v>48</v>
      </c>
      <c r="AC61" s="25" t="s">
        <v>49</v>
      </c>
      <c r="AD61" s="36"/>
    </row>
    <row r="62" customHeight="1" spans="1:30">
      <c r="A62" s="17" t="s">
        <v>247</v>
      </c>
      <c r="B62" s="17" t="s">
        <v>35</v>
      </c>
      <c r="C62" s="17" t="s">
        <v>248</v>
      </c>
      <c r="D62" s="17"/>
      <c r="E62" s="17"/>
      <c r="F62" s="17"/>
      <c r="G62" s="17"/>
      <c r="H62" s="17"/>
      <c r="I62" s="17"/>
      <c r="J62" s="17"/>
      <c r="K62" s="17"/>
      <c r="L62" s="25"/>
      <c r="M62" s="17"/>
      <c r="N62" s="17" t="s">
        <v>249</v>
      </c>
      <c r="O62" s="25" t="s">
        <v>39</v>
      </c>
      <c r="P62" s="25" t="s">
        <v>250</v>
      </c>
      <c r="Q62" s="25" t="s">
        <v>41</v>
      </c>
      <c r="R62" s="25" t="s">
        <v>42</v>
      </c>
      <c r="S62" s="25" t="s">
        <v>43</v>
      </c>
      <c r="T62" s="34" t="s">
        <v>44</v>
      </c>
      <c r="U62" s="34"/>
      <c r="V62" s="25"/>
      <c r="W62" s="35" t="s">
        <v>237</v>
      </c>
      <c r="X62" s="35" t="s">
        <v>46</v>
      </c>
      <c r="Y62" s="35" t="s">
        <v>238</v>
      </c>
      <c r="Z62" s="25" t="s">
        <v>48</v>
      </c>
      <c r="AA62" s="25" t="s">
        <v>49</v>
      </c>
      <c r="AB62" s="25" t="s">
        <v>48</v>
      </c>
      <c r="AC62" s="25" t="s">
        <v>49</v>
      </c>
      <c r="AD62" s="36"/>
    </row>
    <row r="63" customHeight="1" spans="1:30">
      <c r="A63" s="17" t="s">
        <v>247</v>
      </c>
      <c r="B63" s="17" t="s">
        <v>35</v>
      </c>
      <c r="C63" s="17" t="s">
        <v>248</v>
      </c>
      <c r="D63" s="17"/>
      <c r="E63" s="17"/>
      <c r="F63" s="17"/>
      <c r="G63" s="17"/>
      <c r="H63" s="17"/>
      <c r="I63" s="17"/>
      <c r="J63" s="17"/>
      <c r="K63" s="17"/>
      <c r="L63" s="25"/>
      <c r="M63" s="17"/>
      <c r="N63" s="17" t="s">
        <v>251</v>
      </c>
      <c r="O63" s="25" t="s">
        <v>39</v>
      </c>
      <c r="P63" s="25" t="s">
        <v>252</v>
      </c>
      <c r="Q63" s="25" t="s">
        <v>41</v>
      </c>
      <c r="R63" s="25" t="s">
        <v>42</v>
      </c>
      <c r="S63" s="25" t="s">
        <v>43</v>
      </c>
      <c r="T63" s="34" t="s">
        <v>44</v>
      </c>
      <c r="U63" s="34"/>
      <c r="V63" s="25"/>
      <c r="W63" s="35" t="s">
        <v>237</v>
      </c>
      <c r="X63" s="35" t="s">
        <v>46</v>
      </c>
      <c r="Y63" s="35" t="s">
        <v>238</v>
      </c>
      <c r="Z63" s="25" t="s">
        <v>48</v>
      </c>
      <c r="AA63" s="25" t="s">
        <v>49</v>
      </c>
      <c r="AB63" s="25" t="s">
        <v>48</v>
      </c>
      <c r="AC63" s="25" t="s">
        <v>49</v>
      </c>
      <c r="AD63" s="36"/>
    </row>
    <row r="64" customHeight="1" spans="1:30">
      <c r="A64" s="17" t="s">
        <v>243</v>
      </c>
      <c r="B64" s="17" t="s">
        <v>35</v>
      </c>
      <c r="C64" s="17" t="s">
        <v>244</v>
      </c>
      <c r="D64" s="17"/>
      <c r="E64" s="17"/>
      <c r="F64" s="17"/>
      <c r="G64" s="17"/>
      <c r="H64" s="17"/>
      <c r="I64" s="17"/>
      <c r="J64" s="17"/>
      <c r="K64" s="17"/>
      <c r="L64" s="25"/>
      <c r="M64" s="17"/>
      <c r="N64" s="17" t="s">
        <v>253</v>
      </c>
      <c r="O64" s="25" t="s">
        <v>39</v>
      </c>
      <c r="P64" s="25" t="s">
        <v>254</v>
      </c>
      <c r="Q64" s="25" t="s">
        <v>41</v>
      </c>
      <c r="R64" s="25" t="s">
        <v>42</v>
      </c>
      <c r="S64" s="25" t="s">
        <v>90</v>
      </c>
      <c r="T64" s="34" t="s">
        <v>91</v>
      </c>
      <c r="U64" s="34"/>
      <c r="V64" s="25"/>
      <c r="W64" s="35" t="s">
        <v>237</v>
      </c>
      <c r="X64" s="35" t="s">
        <v>46</v>
      </c>
      <c r="Y64" s="35" t="s">
        <v>238</v>
      </c>
      <c r="Z64" s="25" t="s">
        <v>48</v>
      </c>
      <c r="AA64" s="25" t="s">
        <v>49</v>
      </c>
      <c r="AB64" s="25" t="s">
        <v>48</v>
      </c>
      <c r="AC64" s="25" t="s">
        <v>49</v>
      </c>
      <c r="AD64" s="36"/>
    </row>
    <row r="65" customHeight="1" spans="1:30">
      <c r="A65" s="17" t="s">
        <v>255</v>
      </c>
      <c r="B65" s="17" t="s">
        <v>51</v>
      </c>
      <c r="C65" s="17" t="s">
        <v>256</v>
      </c>
      <c r="D65" s="17"/>
      <c r="E65" s="17"/>
      <c r="F65" s="17"/>
      <c r="G65" s="17"/>
      <c r="H65" s="17"/>
      <c r="I65" s="17"/>
      <c r="J65" s="17"/>
      <c r="K65" s="17"/>
      <c r="L65" s="25"/>
      <c r="M65" s="17"/>
      <c r="N65" s="17" t="s">
        <v>257</v>
      </c>
      <c r="O65" s="25" t="s">
        <v>39</v>
      </c>
      <c r="P65" s="25" t="s">
        <v>258</v>
      </c>
      <c r="Q65" s="25" t="s">
        <v>41</v>
      </c>
      <c r="R65" s="25" t="s">
        <v>42</v>
      </c>
      <c r="S65" s="25" t="s">
        <v>43</v>
      </c>
      <c r="T65" s="34" t="s">
        <v>44</v>
      </c>
      <c r="U65" s="34"/>
      <c r="V65" s="25"/>
      <c r="W65" s="35" t="s">
        <v>237</v>
      </c>
      <c r="X65" s="35" t="s">
        <v>46</v>
      </c>
      <c r="Y65" s="35" t="s">
        <v>238</v>
      </c>
      <c r="Z65" s="25" t="s">
        <v>48</v>
      </c>
      <c r="AA65" s="25" t="s">
        <v>49</v>
      </c>
      <c r="AB65" s="25" t="s">
        <v>48</v>
      </c>
      <c r="AC65" s="25" t="s">
        <v>49</v>
      </c>
      <c r="AD65" s="36"/>
    </row>
    <row r="66" customHeight="1" spans="1:30">
      <c r="A66" s="17" t="s">
        <v>233</v>
      </c>
      <c r="B66" s="17" t="s">
        <v>51</v>
      </c>
      <c r="C66" s="17" t="s">
        <v>234</v>
      </c>
      <c r="D66" s="17"/>
      <c r="E66" s="17"/>
      <c r="F66" s="17"/>
      <c r="G66" s="17"/>
      <c r="H66" s="17"/>
      <c r="I66" s="17"/>
      <c r="J66" s="17"/>
      <c r="K66" s="17"/>
      <c r="L66" s="25"/>
      <c r="M66" s="17"/>
      <c r="N66" s="17" t="s">
        <v>259</v>
      </c>
      <c r="O66" s="25" t="s">
        <v>224</v>
      </c>
      <c r="P66" s="25" t="s">
        <v>260</v>
      </c>
      <c r="Q66" s="25" t="s">
        <v>226</v>
      </c>
      <c r="R66" s="25" t="s">
        <v>42</v>
      </c>
      <c r="S66" s="25" t="s">
        <v>227</v>
      </c>
      <c r="T66" s="34" t="s">
        <v>228</v>
      </c>
      <c r="U66" s="34"/>
      <c r="V66" s="25"/>
      <c r="W66" s="35" t="s">
        <v>237</v>
      </c>
      <c r="X66" s="35" t="s">
        <v>46</v>
      </c>
      <c r="Y66" s="35" t="s">
        <v>238</v>
      </c>
      <c r="Z66" s="25" t="s">
        <v>48</v>
      </c>
      <c r="AA66" s="25" t="s">
        <v>49</v>
      </c>
      <c r="AB66" s="25" t="s">
        <v>48</v>
      </c>
      <c r="AC66" s="25" t="s">
        <v>49</v>
      </c>
      <c r="AD66" s="36"/>
    </row>
    <row r="67" customHeight="1" spans="1:30">
      <c r="A67" s="17" t="s">
        <v>261</v>
      </c>
      <c r="B67" s="17" t="s">
        <v>35</v>
      </c>
      <c r="C67" s="17" t="s">
        <v>262</v>
      </c>
      <c r="D67" s="17"/>
      <c r="E67" s="17"/>
      <c r="F67" s="17"/>
      <c r="G67" s="17"/>
      <c r="H67" s="17"/>
      <c r="I67" s="17"/>
      <c r="J67" s="17"/>
      <c r="K67" s="17"/>
      <c r="L67" s="25"/>
      <c r="M67" s="17"/>
      <c r="N67" s="17" t="s">
        <v>263</v>
      </c>
      <c r="O67" s="25" t="s">
        <v>39</v>
      </c>
      <c r="P67" s="25" t="s">
        <v>264</v>
      </c>
      <c r="Q67" s="25" t="s">
        <v>41</v>
      </c>
      <c r="R67" s="25" t="s">
        <v>42</v>
      </c>
      <c r="S67" s="25" t="s">
        <v>43</v>
      </c>
      <c r="T67" s="34" t="s">
        <v>44</v>
      </c>
      <c r="U67" s="34"/>
      <c r="V67" s="25"/>
      <c r="W67" s="35" t="s">
        <v>237</v>
      </c>
      <c r="X67" s="35" t="s">
        <v>46</v>
      </c>
      <c r="Y67" s="35" t="s">
        <v>238</v>
      </c>
      <c r="Z67" s="25" t="s">
        <v>48</v>
      </c>
      <c r="AA67" s="25" t="s">
        <v>49</v>
      </c>
      <c r="AB67" s="25" t="s">
        <v>48</v>
      </c>
      <c r="AC67" s="25" t="s">
        <v>49</v>
      </c>
      <c r="AD67" s="36"/>
    </row>
    <row r="68" customHeight="1" spans="1:30">
      <c r="A68" s="17" t="s">
        <v>142</v>
      </c>
      <c r="B68" s="17" t="s">
        <v>35</v>
      </c>
      <c r="C68" s="17" t="s">
        <v>143</v>
      </c>
      <c r="D68" s="17"/>
      <c r="E68" s="17"/>
      <c r="F68" s="17"/>
      <c r="G68" s="17"/>
      <c r="H68" s="17"/>
      <c r="I68" s="17"/>
      <c r="J68" s="17"/>
      <c r="K68" s="17"/>
      <c r="L68" s="25"/>
      <c r="M68" s="17"/>
      <c r="N68" s="17" t="s">
        <v>265</v>
      </c>
      <c r="O68" s="25" t="s">
        <v>39</v>
      </c>
      <c r="P68" s="25" t="s">
        <v>266</v>
      </c>
      <c r="Q68" s="25" t="s">
        <v>41</v>
      </c>
      <c r="R68" s="25" t="s">
        <v>42</v>
      </c>
      <c r="S68" s="25" t="s">
        <v>55</v>
      </c>
      <c r="T68" s="34" t="s">
        <v>56</v>
      </c>
      <c r="U68" s="34"/>
      <c r="V68" s="25"/>
      <c r="W68" s="35" t="s">
        <v>237</v>
      </c>
      <c r="X68" s="35" t="s">
        <v>46</v>
      </c>
      <c r="Y68" s="35" t="s">
        <v>238</v>
      </c>
      <c r="Z68" s="25" t="s">
        <v>48</v>
      </c>
      <c r="AA68" s="25" t="s">
        <v>49</v>
      </c>
      <c r="AB68" s="25" t="s">
        <v>48</v>
      </c>
      <c r="AC68" s="25" t="s">
        <v>49</v>
      </c>
      <c r="AD68" s="36"/>
    </row>
    <row r="69" customHeight="1" spans="1:30">
      <c r="A69" s="17" t="s">
        <v>142</v>
      </c>
      <c r="B69" s="17" t="s">
        <v>35</v>
      </c>
      <c r="C69" s="17" t="s">
        <v>143</v>
      </c>
      <c r="D69" s="17"/>
      <c r="E69" s="17"/>
      <c r="F69" s="17"/>
      <c r="G69" s="17"/>
      <c r="H69" s="17"/>
      <c r="I69" s="17"/>
      <c r="J69" s="17"/>
      <c r="K69" s="17"/>
      <c r="L69" s="25"/>
      <c r="M69" s="17"/>
      <c r="N69" s="17" t="s">
        <v>267</v>
      </c>
      <c r="O69" s="25" t="s">
        <v>39</v>
      </c>
      <c r="P69" s="25" t="s">
        <v>268</v>
      </c>
      <c r="Q69" s="25" t="s">
        <v>41</v>
      </c>
      <c r="R69" s="25" t="s">
        <v>42</v>
      </c>
      <c r="S69" s="25" t="s">
        <v>107</v>
      </c>
      <c r="T69" s="34" t="s">
        <v>108</v>
      </c>
      <c r="U69" s="34"/>
      <c r="V69" s="25"/>
      <c r="W69" s="35" t="s">
        <v>237</v>
      </c>
      <c r="X69" s="35" t="s">
        <v>46</v>
      </c>
      <c r="Y69" s="35" t="s">
        <v>238</v>
      </c>
      <c r="Z69" s="25" t="s">
        <v>48</v>
      </c>
      <c r="AA69" s="25" t="s">
        <v>49</v>
      </c>
      <c r="AB69" s="25" t="s">
        <v>48</v>
      </c>
      <c r="AC69" s="25" t="s">
        <v>49</v>
      </c>
      <c r="AD69" s="36"/>
    </row>
    <row r="70" customHeight="1" spans="1:30">
      <c r="A70" s="17" t="s">
        <v>269</v>
      </c>
      <c r="B70" s="17" t="s">
        <v>35</v>
      </c>
      <c r="C70" s="17" t="s">
        <v>270</v>
      </c>
      <c r="D70" s="17"/>
      <c r="E70" s="17"/>
      <c r="F70" s="17"/>
      <c r="G70" s="17"/>
      <c r="H70" s="17"/>
      <c r="I70" s="17"/>
      <c r="J70" s="17"/>
      <c r="K70" s="17"/>
      <c r="L70" s="25"/>
      <c r="M70" s="17"/>
      <c r="N70" s="17" t="s">
        <v>271</v>
      </c>
      <c r="O70" s="25" t="s">
        <v>39</v>
      </c>
      <c r="P70" s="25" t="s">
        <v>272</v>
      </c>
      <c r="Q70" s="25" t="s">
        <v>41</v>
      </c>
      <c r="R70" s="25" t="s">
        <v>42</v>
      </c>
      <c r="S70" s="25" t="s">
        <v>66</v>
      </c>
      <c r="T70" s="34" t="s">
        <v>67</v>
      </c>
      <c r="U70" s="34"/>
      <c r="V70" s="25"/>
      <c r="W70" s="35" t="s">
        <v>237</v>
      </c>
      <c r="X70" s="35" t="s">
        <v>46</v>
      </c>
      <c r="Y70" s="35" t="s">
        <v>238</v>
      </c>
      <c r="Z70" s="25" t="s">
        <v>48</v>
      </c>
      <c r="AA70" s="25" t="s">
        <v>49</v>
      </c>
      <c r="AB70" s="25" t="s">
        <v>48</v>
      </c>
      <c r="AC70" s="25" t="s">
        <v>49</v>
      </c>
      <c r="AD70" s="36"/>
    </row>
    <row r="71" customHeight="1" spans="1:29">
      <c r="A71" s="17" t="s">
        <v>273</v>
      </c>
      <c r="B71" s="17" t="s">
        <v>35</v>
      </c>
      <c r="C71" s="17" t="s">
        <v>274</v>
      </c>
      <c r="D71" s="17"/>
      <c r="E71" s="17"/>
      <c r="F71" s="17"/>
      <c r="G71" s="17"/>
      <c r="H71" s="17"/>
      <c r="I71" s="17"/>
      <c r="J71" s="17"/>
      <c r="K71" s="17"/>
      <c r="L71" s="25"/>
      <c r="M71" s="17"/>
      <c r="N71" s="17" t="s">
        <v>275</v>
      </c>
      <c r="O71" s="25" t="s">
        <v>39</v>
      </c>
      <c r="P71" s="25" t="s">
        <v>276</v>
      </c>
      <c r="Q71" s="25" t="s">
        <v>41</v>
      </c>
      <c r="R71" s="25" t="s">
        <v>42</v>
      </c>
      <c r="S71" s="25" t="s">
        <v>55</v>
      </c>
      <c r="T71" s="34" t="s">
        <v>56</v>
      </c>
      <c r="U71" s="34"/>
      <c r="V71" s="25"/>
      <c r="W71" s="35" t="s">
        <v>237</v>
      </c>
      <c r="X71" s="25" t="s">
        <v>46</v>
      </c>
      <c r="Y71" s="25" t="s">
        <v>238</v>
      </c>
      <c r="Z71" s="25" t="s">
        <v>48</v>
      </c>
      <c r="AA71" s="25" t="s">
        <v>49</v>
      </c>
      <c r="AB71" s="25" t="s">
        <v>48</v>
      </c>
      <c r="AC71" s="25" t="s">
        <v>49</v>
      </c>
    </row>
    <row r="72" customHeight="1" spans="1:29">
      <c r="A72" s="17" t="s">
        <v>277</v>
      </c>
      <c r="B72" s="17" t="s">
        <v>35</v>
      </c>
      <c r="C72" s="17" t="s">
        <v>278</v>
      </c>
      <c r="D72" s="17"/>
      <c r="E72" s="17"/>
      <c r="F72" s="17"/>
      <c r="G72" s="17"/>
      <c r="H72" s="17"/>
      <c r="I72" s="17"/>
      <c r="J72" s="17"/>
      <c r="K72" s="17"/>
      <c r="L72" s="25"/>
      <c r="M72" s="17"/>
      <c r="N72" s="17" t="s">
        <v>279</v>
      </c>
      <c r="O72" s="25" t="s">
        <v>39</v>
      </c>
      <c r="P72" s="25" t="s">
        <v>280</v>
      </c>
      <c r="Q72" s="25" t="s">
        <v>41</v>
      </c>
      <c r="R72" s="25" t="s">
        <v>42</v>
      </c>
      <c r="S72" s="25" t="s">
        <v>55</v>
      </c>
      <c r="T72" s="34" t="s">
        <v>56</v>
      </c>
      <c r="U72" s="34"/>
      <c r="V72" s="25"/>
      <c r="W72" s="35" t="s">
        <v>237</v>
      </c>
      <c r="X72" s="25" t="s">
        <v>46</v>
      </c>
      <c r="Y72" s="25" t="s">
        <v>238</v>
      </c>
      <c r="Z72" s="25" t="s">
        <v>48</v>
      </c>
      <c r="AA72" s="25" t="s">
        <v>49</v>
      </c>
      <c r="AB72" s="25" t="s">
        <v>48</v>
      </c>
      <c r="AC72" s="25" t="s">
        <v>49</v>
      </c>
    </row>
    <row r="73" customHeight="1" spans="1:29">
      <c r="A73" s="17" t="s">
        <v>255</v>
      </c>
      <c r="B73" s="17" t="s">
        <v>51</v>
      </c>
      <c r="C73" s="17" t="s">
        <v>256</v>
      </c>
      <c r="D73" s="17"/>
      <c r="E73" s="17"/>
      <c r="F73" s="17"/>
      <c r="G73" s="17"/>
      <c r="H73" s="17"/>
      <c r="I73" s="17"/>
      <c r="J73" s="17"/>
      <c r="K73" s="17"/>
      <c r="L73" s="25"/>
      <c r="M73" s="17"/>
      <c r="N73" s="17" t="s">
        <v>281</v>
      </c>
      <c r="O73" s="25" t="s">
        <v>39</v>
      </c>
      <c r="P73" s="25" t="s">
        <v>282</v>
      </c>
      <c r="Q73" s="25" t="s">
        <v>41</v>
      </c>
      <c r="R73" s="25" t="s">
        <v>42</v>
      </c>
      <c r="S73" s="25" t="s">
        <v>43</v>
      </c>
      <c r="T73" s="34" t="s">
        <v>44</v>
      </c>
      <c r="U73" s="34"/>
      <c r="V73" s="25"/>
      <c r="W73" s="35" t="s">
        <v>237</v>
      </c>
      <c r="X73" s="25" t="s">
        <v>46</v>
      </c>
      <c r="Y73" s="25" t="s">
        <v>238</v>
      </c>
      <c r="Z73" s="25" t="s">
        <v>48</v>
      </c>
      <c r="AA73" s="25" t="s">
        <v>49</v>
      </c>
      <c r="AB73" s="25" t="s">
        <v>48</v>
      </c>
      <c r="AC73" s="25" t="s">
        <v>49</v>
      </c>
    </row>
    <row r="74" customHeight="1" spans="1:29">
      <c r="A74" s="17" t="s">
        <v>255</v>
      </c>
      <c r="B74" s="17" t="s">
        <v>51</v>
      </c>
      <c r="C74" s="17" t="s">
        <v>256</v>
      </c>
      <c r="D74" s="17"/>
      <c r="E74" s="17"/>
      <c r="F74" s="17"/>
      <c r="G74" s="17"/>
      <c r="H74" s="17"/>
      <c r="I74" s="17"/>
      <c r="J74" s="17"/>
      <c r="K74" s="17"/>
      <c r="L74" s="25"/>
      <c r="M74" s="17"/>
      <c r="N74" s="17" t="s">
        <v>283</v>
      </c>
      <c r="O74" s="25" t="s">
        <v>39</v>
      </c>
      <c r="P74" s="25" t="s">
        <v>284</v>
      </c>
      <c r="Q74" s="25" t="s">
        <v>41</v>
      </c>
      <c r="R74" s="25" t="s">
        <v>42</v>
      </c>
      <c r="S74" s="25" t="s">
        <v>55</v>
      </c>
      <c r="T74" s="34" t="s">
        <v>56</v>
      </c>
      <c r="U74" s="34"/>
      <c r="V74" s="25"/>
      <c r="W74" s="35" t="s">
        <v>237</v>
      </c>
      <c r="X74" s="25" t="s">
        <v>46</v>
      </c>
      <c r="Y74" s="25" t="s">
        <v>238</v>
      </c>
      <c r="Z74" s="25" t="s">
        <v>48</v>
      </c>
      <c r="AA74" s="25" t="s">
        <v>49</v>
      </c>
      <c r="AB74" s="25" t="s">
        <v>48</v>
      </c>
      <c r="AC74" s="25" t="s">
        <v>49</v>
      </c>
    </row>
    <row r="75" customHeight="1" spans="1:29">
      <c r="A75" s="17" t="s">
        <v>233</v>
      </c>
      <c r="B75" s="17" t="s">
        <v>5</v>
      </c>
      <c r="C75" s="17" t="s">
        <v>37</v>
      </c>
      <c r="D75" s="17"/>
      <c r="E75" s="17"/>
      <c r="F75" s="17"/>
      <c r="G75" s="17"/>
      <c r="H75" s="17"/>
      <c r="I75" s="17"/>
      <c r="J75" s="17"/>
      <c r="K75" s="17"/>
      <c r="L75" s="25"/>
      <c r="M75" s="17"/>
      <c r="N75" s="17" t="s">
        <v>285</v>
      </c>
      <c r="O75" s="25" t="s">
        <v>224</v>
      </c>
      <c r="P75" s="25" t="s">
        <v>286</v>
      </c>
      <c r="Q75" s="25" t="s">
        <v>287</v>
      </c>
      <c r="R75" s="25" t="s">
        <v>42</v>
      </c>
      <c r="S75" s="25" t="s">
        <v>227</v>
      </c>
      <c r="T75" s="34" t="s">
        <v>228</v>
      </c>
      <c r="U75" s="34"/>
      <c r="V75" s="25"/>
      <c r="W75" s="35" t="s">
        <v>237</v>
      </c>
      <c r="X75" s="25" t="s">
        <v>46</v>
      </c>
      <c r="Y75" s="25" t="s">
        <v>238</v>
      </c>
      <c r="Z75" s="25" t="s">
        <v>48</v>
      </c>
      <c r="AA75" s="25" t="s">
        <v>49</v>
      </c>
      <c r="AB75" s="25" t="s">
        <v>48</v>
      </c>
      <c r="AC75" s="25" t="s">
        <v>49</v>
      </c>
    </row>
    <row r="76" customHeight="1" spans="1:29">
      <c r="A76" s="17" t="s">
        <v>288</v>
      </c>
      <c r="B76" s="17" t="s">
        <v>35</v>
      </c>
      <c r="C76" s="17" t="s">
        <v>289</v>
      </c>
      <c r="D76" s="17"/>
      <c r="E76" s="17"/>
      <c r="F76" s="17"/>
      <c r="G76" s="17"/>
      <c r="H76" s="17"/>
      <c r="I76" s="17"/>
      <c r="J76" s="17"/>
      <c r="K76" s="17"/>
      <c r="L76" s="25"/>
      <c r="M76" s="17"/>
      <c r="N76" s="17" t="s">
        <v>290</v>
      </c>
      <c r="O76" s="25" t="s">
        <v>39</v>
      </c>
      <c r="P76" s="25" t="s">
        <v>291</v>
      </c>
      <c r="Q76" s="25" t="s">
        <v>41</v>
      </c>
      <c r="R76" s="25" t="s">
        <v>42</v>
      </c>
      <c r="S76" s="25" t="s">
        <v>55</v>
      </c>
      <c r="T76" s="34" t="s">
        <v>56</v>
      </c>
      <c r="U76" s="34"/>
      <c r="V76" s="25"/>
      <c r="W76" s="25" t="s">
        <v>237</v>
      </c>
      <c r="X76" s="25" t="s">
        <v>46</v>
      </c>
      <c r="Y76" s="25" t="s">
        <v>238</v>
      </c>
      <c r="Z76" s="25" t="s">
        <v>48</v>
      </c>
      <c r="AA76" s="25" t="s">
        <v>49</v>
      </c>
      <c r="AB76" s="25" t="s">
        <v>48</v>
      </c>
      <c r="AC76" s="25" t="s">
        <v>49</v>
      </c>
    </row>
    <row r="77" customHeight="1" spans="1:29">
      <c r="A77" s="17" t="s">
        <v>292</v>
      </c>
      <c r="B77" s="17" t="s">
        <v>35</v>
      </c>
      <c r="C77" s="17" t="s">
        <v>293</v>
      </c>
      <c r="D77" s="17"/>
      <c r="E77" s="17"/>
      <c r="F77" s="17"/>
      <c r="G77" s="17"/>
      <c r="H77" s="17"/>
      <c r="I77" s="17"/>
      <c r="J77" s="17"/>
      <c r="K77" s="17"/>
      <c r="L77" s="25"/>
      <c r="M77" s="17"/>
      <c r="N77" s="17" t="s">
        <v>294</v>
      </c>
      <c r="O77" s="25" t="s">
        <v>39</v>
      </c>
      <c r="P77" s="25" t="s">
        <v>295</v>
      </c>
      <c r="Q77" s="25" t="s">
        <v>41</v>
      </c>
      <c r="R77" s="25" t="s">
        <v>42</v>
      </c>
      <c r="S77" s="25" t="s">
        <v>90</v>
      </c>
      <c r="T77" s="34" t="s">
        <v>91</v>
      </c>
      <c r="U77" s="34"/>
      <c r="V77" s="25"/>
      <c r="W77" s="25" t="s">
        <v>237</v>
      </c>
      <c r="X77" s="25" t="s">
        <v>46</v>
      </c>
      <c r="Y77" s="25" t="s">
        <v>238</v>
      </c>
      <c r="Z77" s="25" t="s">
        <v>48</v>
      </c>
      <c r="AA77" s="25" t="s">
        <v>49</v>
      </c>
      <c r="AB77" s="25" t="s">
        <v>48</v>
      </c>
      <c r="AC77" s="25" t="s">
        <v>49</v>
      </c>
    </row>
    <row r="78" customHeight="1" spans="1:29">
      <c r="A78" s="17" t="s">
        <v>288</v>
      </c>
      <c r="B78" s="17" t="s">
        <v>35</v>
      </c>
      <c r="C78" s="17" t="s">
        <v>289</v>
      </c>
      <c r="D78" s="17"/>
      <c r="E78" s="17"/>
      <c r="F78" s="17"/>
      <c r="G78" s="17"/>
      <c r="H78" s="17"/>
      <c r="I78" s="17"/>
      <c r="J78" s="17"/>
      <c r="K78" s="17"/>
      <c r="L78" s="25"/>
      <c r="M78" s="17"/>
      <c r="N78" s="17" t="s">
        <v>296</v>
      </c>
      <c r="O78" s="25" t="s">
        <v>39</v>
      </c>
      <c r="P78" s="25" t="s">
        <v>297</v>
      </c>
      <c r="Q78" s="25" t="s">
        <v>41</v>
      </c>
      <c r="R78" s="25" t="s">
        <v>42</v>
      </c>
      <c r="S78" s="25" t="s">
        <v>43</v>
      </c>
      <c r="T78" s="34" t="s">
        <v>44</v>
      </c>
      <c r="U78" s="34"/>
      <c r="V78" s="25"/>
      <c r="W78" s="25" t="s">
        <v>237</v>
      </c>
      <c r="X78" s="25" t="s">
        <v>46</v>
      </c>
      <c r="Y78" s="25" t="s">
        <v>238</v>
      </c>
      <c r="Z78" s="25" t="s">
        <v>48</v>
      </c>
      <c r="AA78" s="25" t="s">
        <v>49</v>
      </c>
      <c r="AB78" s="25" t="s">
        <v>48</v>
      </c>
      <c r="AC78" s="25" t="s">
        <v>49</v>
      </c>
    </row>
    <row r="79" customHeight="1" spans="1:29">
      <c r="A79" s="17" t="s">
        <v>298</v>
      </c>
      <c r="B79" s="17" t="s">
        <v>35</v>
      </c>
      <c r="C79" s="17" t="s">
        <v>299</v>
      </c>
      <c r="D79" s="17"/>
      <c r="E79" s="17"/>
      <c r="F79" s="17"/>
      <c r="G79" s="17"/>
      <c r="H79" s="17"/>
      <c r="I79" s="17"/>
      <c r="J79" s="17"/>
      <c r="K79" s="17"/>
      <c r="L79" s="25"/>
      <c r="M79" s="17"/>
      <c r="N79" s="17" t="s">
        <v>300</v>
      </c>
      <c r="O79" s="25" t="s">
        <v>39</v>
      </c>
      <c r="P79" s="25" t="s">
        <v>301</v>
      </c>
      <c r="Q79" s="25" t="s">
        <v>41</v>
      </c>
      <c r="R79" s="25" t="s">
        <v>42</v>
      </c>
      <c r="S79" s="25" t="s">
        <v>66</v>
      </c>
      <c r="T79" s="34" t="s">
        <v>67</v>
      </c>
      <c r="U79" s="34"/>
      <c r="V79" s="25"/>
      <c r="W79" s="25" t="s">
        <v>237</v>
      </c>
      <c r="X79" s="25" t="s">
        <v>46</v>
      </c>
      <c r="Y79" s="25" t="s">
        <v>238</v>
      </c>
      <c r="Z79" s="25" t="s">
        <v>48</v>
      </c>
      <c r="AA79" s="25" t="s">
        <v>49</v>
      </c>
      <c r="AB79" s="25" t="s">
        <v>48</v>
      </c>
      <c r="AC79" s="25" t="s">
        <v>49</v>
      </c>
    </row>
    <row r="80" customHeight="1" spans="1:29">
      <c r="A80" s="17" t="s">
        <v>247</v>
      </c>
      <c r="B80" s="17" t="s">
        <v>35</v>
      </c>
      <c r="C80" s="17" t="s">
        <v>248</v>
      </c>
      <c r="D80" s="17"/>
      <c r="E80" s="17"/>
      <c r="F80" s="17"/>
      <c r="G80" s="17"/>
      <c r="H80" s="17"/>
      <c r="I80" s="17"/>
      <c r="J80" s="17"/>
      <c r="K80" s="17"/>
      <c r="L80" s="25"/>
      <c r="M80" s="17"/>
      <c r="N80" s="17" t="s">
        <v>302</v>
      </c>
      <c r="O80" s="25" t="s">
        <v>39</v>
      </c>
      <c r="P80" s="25" t="s">
        <v>303</v>
      </c>
      <c r="Q80" s="25" t="s">
        <v>41</v>
      </c>
      <c r="R80" s="25" t="s">
        <v>42</v>
      </c>
      <c r="S80" s="25" t="s">
        <v>43</v>
      </c>
      <c r="T80" s="34" t="s">
        <v>44</v>
      </c>
      <c r="U80" s="34"/>
      <c r="V80" s="25"/>
      <c r="W80" s="25" t="s">
        <v>237</v>
      </c>
      <c r="X80" s="25" t="s">
        <v>46</v>
      </c>
      <c r="Y80" s="25" t="s">
        <v>238</v>
      </c>
      <c r="Z80" s="25" t="s">
        <v>48</v>
      </c>
      <c r="AA80" s="25" t="s">
        <v>49</v>
      </c>
      <c r="AB80" s="25" t="s">
        <v>48</v>
      </c>
      <c r="AC80" s="25" t="s">
        <v>49</v>
      </c>
    </row>
    <row r="81" customHeight="1" spans="1:29">
      <c r="A81" s="17" t="s">
        <v>304</v>
      </c>
      <c r="B81" s="17" t="s">
        <v>35</v>
      </c>
      <c r="C81" s="17" t="s">
        <v>305</v>
      </c>
      <c r="D81" s="17"/>
      <c r="E81" s="17"/>
      <c r="F81" s="17"/>
      <c r="G81" s="17"/>
      <c r="H81" s="17"/>
      <c r="I81" s="17"/>
      <c r="J81" s="17"/>
      <c r="K81" s="17"/>
      <c r="L81" s="25"/>
      <c r="M81" s="17"/>
      <c r="N81" s="17" t="s">
        <v>306</v>
      </c>
      <c r="O81" s="25" t="s">
        <v>39</v>
      </c>
      <c r="P81" s="25" t="s">
        <v>307</v>
      </c>
      <c r="Q81" s="25" t="s">
        <v>41</v>
      </c>
      <c r="R81" s="25" t="s">
        <v>42</v>
      </c>
      <c r="S81" s="25" t="s">
        <v>55</v>
      </c>
      <c r="T81" s="34" t="s">
        <v>56</v>
      </c>
      <c r="U81" s="34"/>
      <c r="V81" s="25"/>
      <c r="W81" s="25" t="s">
        <v>237</v>
      </c>
      <c r="X81" s="25" t="s">
        <v>46</v>
      </c>
      <c r="Y81" s="25" t="s">
        <v>238</v>
      </c>
      <c r="Z81" s="25" t="s">
        <v>48</v>
      </c>
      <c r="AA81" s="25" t="s">
        <v>49</v>
      </c>
      <c r="AB81" s="25" t="s">
        <v>48</v>
      </c>
      <c r="AC81" s="25" t="s">
        <v>49</v>
      </c>
    </row>
    <row r="82" customHeight="1" spans="1:29">
      <c r="A82" s="17" t="s">
        <v>308</v>
      </c>
      <c r="B82" s="17" t="s">
        <v>35</v>
      </c>
      <c r="C82" s="17" t="s">
        <v>309</v>
      </c>
      <c r="D82" s="17"/>
      <c r="E82" s="17"/>
      <c r="F82" s="17"/>
      <c r="G82" s="17"/>
      <c r="H82" s="17"/>
      <c r="I82" s="17"/>
      <c r="J82" s="17"/>
      <c r="K82" s="17"/>
      <c r="L82" s="25"/>
      <c r="M82" s="17"/>
      <c r="N82" s="17" t="s">
        <v>310</v>
      </c>
      <c r="O82" s="25" t="s">
        <v>39</v>
      </c>
      <c r="P82" s="25" t="s">
        <v>311</v>
      </c>
      <c r="Q82" s="25" t="s">
        <v>41</v>
      </c>
      <c r="R82" s="25" t="s">
        <v>42</v>
      </c>
      <c r="S82" s="25" t="s">
        <v>55</v>
      </c>
      <c r="T82" s="34" t="s">
        <v>56</v>
      </c>
      <c r="U82" s="34"/>
      <c r="V82" s="25"/>
      <c r="W82" s="25" t="s">
        <v>237</v>
      </c>
      <c r="X82" s="25" t="s">
        <v>46</v>
      </c>
      <c r="Y82" s="25" t="s">
        <v>238</v>
      </c>
      <c r="Z82" s="25" t="s">
        <v>48</v>
      </c>
      <c r="AA82" s="25" t="s">
        <v>49</v>
      </c>
      <c r="AB82" s="25" t="s">
        <v>48</v>
      </c>
      <c r="AC82" s="25" t="s">
        <v>49</v>
      </c>
    </row>
    <row r="83" customHeight="1" spans="1:29">
      <c r="A83" s="17" t="s">
        <v>312</v>
      </c>
      <c r="B83" s="17" t="s">
        <v>35</v>
      </c>
      <c r="C83" s="17" t="s">
        <v>313</v>
      </c>
      <c r="D83" s="17"/>
      <c r="E83" s="17"/>
      <c r="F83" s="17"/>
      <c r="G83" s="17"/>
      <c r="H83" s="17"/>
      <c r="I83" s="17"/>
      <c r="J83" s="17"/>
      <c r="K83" s="17"/>
      <c r="L83" s="25"/>
      <c r="M83" s="17"/>
      <c r="N83" s="17" t="s">
        <v>314</v>
      </c>
      <c r="O83" s="25" t="s">
        <v>39</v>
      </c>
      <c r="P83" s="25" t="s">
        <v>315</v>
      </c>
      <c r="Q83" s="25" t="s">
        <v>41</v>
      </c>
      <c r="R83" s="25" t="s">
        <v>42</v>
      </c>
      <c r="S83" s="25" t="s">
        <v>55</v>
      </c>
      <c r="T83" s="34" t="s">
        <v>56</v>
      </c>
      <c r="U83" s="34"/>
      <c r="V83" s="25"/>
      <c r="W83" s="25" t="s">
        <v>316</v>
      </c>
      <c r="X83" s="25" t="s">
        <v>46</v>
      </c>
      <c r="Y83" s="25" t="s">
        <v>317</v>
      </c>
      <c r="Z83" s="25" t="s">
        <v>48</v>
      </c>
      <c r="AA83" s="25" t="s">
        <v>49</v>
      </c>
      <c r="AB83" s="25" t="s">
        <v>48</v>
      </c>
      <c r="AC83" s="25" t="s">
        <v>49</v>
      </c>
    </row>
    <row r="84" customHeight="1" spans="1:29">
      <c r="A84" s="17" t="s">
        <v>318</v>
      </c>
      <c r="B84" s="17" t="s">
        <v>35</v>
      </c>
      <c r="C84" s="17" t="s">
        <v>319</v>
      </c>
      <c r="D84" s="17"/>
      <c r="E84" s="17"/>
      <c r="F84" s="17"/>
      <c r="G84" s="17"/>
      <c r="H84" s="17"/>
      <c r="I84" s="17"/>
      <c r="J84" s="17"/>
      <c r="K84" s="17"/>
      <c r="L84" s="25"/>
      <c r="M84" s="17"/>
      <c r="N84" s="17" t="s">
        <v>320</v>
      </c>
      <c r="O84" s="25" t="s">
        <v>39</v>
      </c>
      <c r="P84" s="25" t="s">
        <v>321</v>
      </c>
      <c r="Q84" s="25" t="s">
        <v>41</v>
      </c>
      <c r="R84" s="25" t="s">
        <v>42</v>
      </c>
      <c r="S84" s="25" t="s">
        <v>43</v>
      </c>
      <c r="T84" s="34" t="s">
        <v>44</v>
      </c>
      <c r="U84" s="34"/>
      <c r="V84" s="25"/>
      <c r="W84" s="25" t="s">
        <v>316</v>
      </c>
      <c r="X84" s="25" t="s">
        <v>46</v>
      </c>
      <c r="Y84" s="25" t="s">
        <v>317</v>
      </c>
      <c r="Z84" s="25" t="s">
        <v>48</v>
      </c>
      <c r="AA84" s="25" t="s">
        <v>49</v>
      </c>
      <c r="AB84" s="25" t="s">
        <v>48</v>
      </c>
      <c r="AC84" s="25" t="s">
        <v>49</v>
      </c>
    </row>
    <row r="85" customHeight="1" spans="1:29">
      <c r="A85" s="17" t="s">
        <v>322</v>
      </c>
      <c r="B85" s="17" t="s">
        <v>35</v>
      </c>
      <c r="C85" s="17" t="s">
        <v>323</v>
      </c>
      <c r="D85" s="17"/>
      <c r="E85" s="17"/>
      <c r="F85" s="17"/>
      <c r="G85" s="17"/>
      <c r="H85" s="17"/>
      <c r="I85" s="17"/>
      <c r="J85" s="17"/>
      <c r="K85" s="17"/>
      <c r="L85" s="25"/>
      <c r="M85" s="17"/>
      <c r="N85" s="17" t="s">
        <v>324</v>
      </c>
      <c r="O85" s="25" t="s">
        <v>39</v>
      </c>
      <c r="P85" s="25" t="s">
        <v>325</v>
      </c>
      <c r="Q85" s="25" t="s">
        <v>41</v>
      </c>
      <c r="R85" s="25" t="s">
        <v>42</v>
      </c>
      <c r="S85" s="25" t="s">
        <v>326</v>
      </c>
      <c r="T85" s="34" t="s">
        <v>327</v>
      </c>
      <c r="U85" s="34"/>
      <c r="V85" s="25"/>
      <c r="W85" s="25" t="s">
        <v>316</v>
      </c>
      <c r="X85" s="25" t="s">
        <v>46</v>
      </c>
      <c r="Y85" s="25" t="s">
        <v>317</v>
      </c>
      <c r="Z85" s="25" t="s">
        <v>48</v>
      </c>
      <c r="AA85" s="25" t="s">
        <v>49</v>
      </c>
      <c r="AB85" s="25" t="s">
        <v>48</v>
      </c>
      <c r="AC85" s="25" t="s">
        <v>49</v>
      </c>
    </row>
    <row r="86" customHeight="1" spans="1:29">
      <c r="A86" s="17" t="s">
        <v>328</v>
      </c>
      <c r="B86" s="17" t="s">
        <v>35</v>
      </c>
      <c r="C86" s="17" t="s">
        <v>329</v>
      </c>
      <c r="D86" s="17"/>
      <c r="E86" s="17"/>
      <c r="F86" s="17"/>
      <c r="G86" s="17"/>
      <c r="H86" s="17"/>
      <c r="I86" s="17"/>
      <c r="J86" s="17"/>
      <c r="K86" s="17"/>
      <c r="L86" s="25"/>
      <c r="M86" s="17"/>
      <c r="N86" s="17" t="s">
        <v>330</v>
      </c>
      <c r="O86" s="25" t="s">
        <v>39</v>
      </c>
      <c r="P86" s="25" t="s">
        <v>331</v>
      </c>
      <c r="Q86" s="25" t="s">
        <v>41</v>
      </c>
      <c r="R86" s="25" t="s">
        <v>42</v>
      </c>
      <c r="S86" s="25" t="s">
        <v>217</v>
      </c>
      <c r="T86" s="34" t="s">
        <v>218</v>
      </c>
      <c r="U86" s="34"/>
      <c r="V86" s="25"/>
      <c r="W86" s="25" t="s">
        <v>316</v>
      </c>
      <c r="X86" s="25" t="s">
        <v>46</v>
      </c>
      <c r="Y86" s="25" t="s">
        <v>317</v>
      </c>
      <c r="Z86" s="25" t="s">
        <v>48</v>
      </c>
      <c r="AA86" s="25" t="s">
        <v>49</v>
      </c>
      <c r="AB86" s="25" t="s">
        <v>48</v>
      </c>
      <c r="AC86" s="25" t="s">
        <v>49</v>
      </c>
    </row>
    <row r="87" customHeight="1" spans="1:29">
      <c r="A87" s="17" t="s">
        <v>332</v>
      </c>
      <c r="B87" s="17" t="s">
        <v>35</v>
      </c>
      <c r="C87" s="17" t="s">
        <v>333</v>
      </c>
      <c r="D87" s="17"/>
      <c r="E87" s="17"/>
      <c r="F87" s="17"/>
      <c r="G87" s="17"/>
      <c r="H87" s="17"/>
      <c r="I87" s="17"/>
      <c r="J87" s="17"/>
      <c r="K87" s="17"/>
      <c r="L87" s="25"/>
      <c r="M87" s="17"/>
      <c r="N87" s="17" t="s">
        <v>334</v>
      </c>
      <c r="O87" s="25" t="s">
        <v>39</v>
      </c>
      <c r="P87" s="25" t="s">
        <v>335</v>
      </c>
      <c r="Q87" s="25" t="s">
        <v>41</v>
      </c>
      <c r="R87" s="25" t="s">
        <v>42</v>
      </c>
      <c r="S87" s="25" t="s">
        <v>90</v>
      </c>
      <c r="T87" s="34" t="s">
        <v>91</v>
      </c>
      <c r="U87" s="34"/>
      <c r="V87" s="25"/>
      <c r="W87" s="25" t="s">
        <v>316</v>
      </c>
      <c r="X87" s="25" t="s">
        <v>46</v>
      </c>
      <c r="Y87" s="25" t="s">
        <v>317</v>
      </c>
      <c r="Z87" s="25" t="s">
        <v>48</v>
      </c>
      <c r="AA87" s="25" t="s">
        <v>49</v>
      </c>
      <c r="AB87" s="25" t="s">
        <v>48</v>
      </c>
      <c r="AC87" s="25" t="s">
        <v>49</v>
      </c>
    </row>
    <row r="88" customHeight="1" spans="1:29">
      <c r="A88" s="17" t="s">
        <v>255</v>
      </c>
      <c r="B88" s="17" t="s">
        <v>51</v>
      </c>
      <c r="C88" s="17" t="s">
        <v>256</v>
      </c>
      <c r="D88" s="17"/>
      <c r="E88" s="17"/>
      <c r="F88" s="17"/>
      <c r="G88" s="17"/>
      <c r="H88" s="17"/>
      <c r="I88" s="17"/>
      <c r="J88" s="17"/>
      <c r="K88" s="17"/>
      <c r="L88" s="25"/>
      <c r="M88" s="17"/>
      <c r="N88" s="17" t="s">
        <v>336</v>
      </c>
      <c r="O88" s="25" t="s">
        <v>39</v>
      </c>
      <c r="P88" s="25" t="s">
        <v>337</v>
      </c>
      <c r="Q88" s="25" t="s">
        <v>41</v>
      </c>
      <c r="R88" s="25" t="s">
        <v>42</v>
      </c>
      <c r="S88" s="25" t="s">
        <v>55</v>
      </c>
      <c r="T88" s="34" t="s">
        <v>56</v>
      </c>
      <c r="U88" s="34"/>
      <c r="V88" s="25"/>
      <c r="W88" s="25" t="s">
        <v>316</v>
      </c>
      <c r="X88" s="25" t="s">
        <v>46</v>
      </c>
      <c r="Y88" s="25" t="s">
        <v>317</v>
      </c>
      <c r="Z88" s="25" t="s">
        <v>48</v>
      </c>
      <c r="AA88" s="25" t="s">
        <v>49</v>
      </c>
      <c r="AB88" s="25" t="s">
        <v>48</v>
      </c>
      <c r="AC88" s="25" t="s">
        <v>49</v>
      </c>
    </row>
    <row r="89" customHeight="1" spans="1:29">
      <c r="A89" s="17" t="s">
        <v>255</v>
      </c>
      <c r="B89" s="17" t="s">
        <v>51</v>
      </c>
      <c r="C89" s="17" t="s">
        <v>256</v>
      </c>
      <c r="D89" s="17"/>
      <c r="E89" s="17"/>
      <c r="F89" s="17"/>
      <c r="G89" s="17"/>
      <c r="H89" s="17"/>
      <c r="I89" s="17"/>
      <c r="J89" s="17"/>
      <c r="K89" s="17"/>
      <c r="L89" s="25"/>
      <c r="M89" s="17"/>
      <c r="N89" s="17" t="s">
        <v>338</v>
      </c>
      <c r="O89" s="25" t="s">
        <v>39</v>
      </c>
      <c r="P89" s="25" t="s">
        <v>339</v>
      </c>
      <c r="Q89" s="25" t="s">
        <v>41</v>
      </c>
      <c r="R89" s="25" t="s">
        <v>42</v>
      </c>
      <c r="S89" s="25" t="s">
        <v>55</v>
      </c>
      <c r="T89" s="34" t="s">
        <v>56</v>
      </c>
      <c r="U89" s="34"/>
      <c r="V89" s="25"/>
      <c r="W89" s="25" t="s">
        <v>316</v>
      </c>
      <c r="X89" s="25" t="s">
        <v>46</v>
      </c>
      <c r="Y89" s="25" t="s">
        <v>317</v>
      </c>
      <c r="Z89" s="25" t="s">
        <v>48</v>
      </c>
      <c r="AA89" s="25" t="s">
        <v>49</v>
      </c>
      <c r="AB89" s="25" t="s">
        <v>48</v>
      </c>
      <c r="AC89" s="25" t="s">
        <v>49</v>
      </c>
    </row>
    <row r="90" customHeight="1" spans="1:29">
      <c r="A90" s="17" t="s">
        <v>340</v>
      </c>
      <c r="B90" s="17" t="s">
        <v>35</v>
      </c>
      <c r="C90" s="17" t="s">
        <v>341</v>
      </c>
      <c r="D90" s="17"/>
      <c r="E90" s="17"/>
      <c r="F90" s="17"/>
      <c r="G90" s="17"/>
      <c r="H90" s="17"/>
      <c r="I90" s="17"/>
      <c r="J90" s="17"/>
      <c r="K90" s="17"/>
      <c r="L90" s="25"/>
      <c r="M90" s="17"/>
      <c r="N90" s="17" t="s">
        <v>342</v>
      </c>
      <c r="O90" s="25" t="s">
        <v>39</v>
      </c>
      <c r="P90" s="25" t="s">
        <v>343</v>
      </c>
      <c r="Q90" s="25" t="s">
        <v>41</v>
      </c>
      <c r="R90" s="25" t="s">
        <v>42</v>
      </c>
      <c r="S90" s="25" t="s">
        <v>43</v>
      </c>
      <c r="T90" s="34" t="s">
        <v>44</v>
      </c>
      <c r="U90" s="34"/>
      <c r="V90" s="25"/>
      <c r="W90" s="25" t="s">
        <v>316</v>
      </c>
      <c r="X90" s="25" t="s">
        <v>46</v>
      </c>
      <c r="Y90" s="25" t="s">
        <v>317</v>
      </c>
      <c r="Z90" s="25" t="s">
        <v>48</v>
      </c>
      <c r="AA90" s="25" t="s">
        <v>49</v>
      </c>
      <c r="AB90" s="25" t="s">
        <v>48</v>
      </c>
      <c r="AC90" s="25" t="s">
        <v>49</v>
      </c>
    </row>
    <row r="91" customHeight="1" spans="1:29">
      <c r="A91" s="17" t="s">
        <v>344</v>
      </c>
      <c r="B91" s="17" t="s">
        <v>35</v>
      </c>
      <c r="C91" s="17" t="s">
        <v>345</v>
      </c>
      <c r="D91" s="17"/>
      <c r="E91" s="17"/>
      <c r="F91" s="17"/>
      <c r="G91" s="17"/>
      <c r="H91" s="17"/>
      <c r="I91" s="17"/>
      <c r="J91" s="17"/>
      <c r="K91" s="17"/>
      <c r="L91" s="25"/>
      <c r="M91" s="17"/>
      <c r="N91" s="17" t="s">
        <v>346</v>
      </c>
      <c r="O91" s="25" t="s">
        <v>39</v>
      </c>
      <c r="P91" s="25" t="s">
        <v>347</v>
      </c>
      <c r="Q91" s="25" t="s">
        <v>41</v>
      </c>
      <c r="R91" s="25" t="s">
        <v>42</v>
      </c>
      <c r="S91" s="25" t="s">
        <v>43</v>
      </c>
      <c r="T91" s="34" t="s">
        <v>44</v>
      </c>
      <c r="U91" s="34"/>
      <c r="V91" s="25"/>
      <c r="W91" s="25" t="s">
        <v>316</v>
      </c>
      <c r="X91" s="25" t="s">
        <v>46</v>
      </c>
      <c r="Y91" s="25" t="s">
        <v>317</v>
      </c>
      <c r="Z91" s="25" t="s">
        <v>48</v>
      </c>
      <c r="AA91" s="25" t="s">
        <v>49</v>
      </c>
      <c r="AB91" s="25" t="s">
        <v>48</v>
      </c>
      <c r="AC91" s="25" t="s">
        <v>49</v>
      </c>
    </row>
    <row r="92" customHeight="1" spans="1:29">
      <c r="A92" s="17" t="s">
        <v>348</v>
      </c>
      <c r="B92" s="17" t="s">
        <v>35</v>
      </c>
      <c r="C92" s="17" t="s">
        <v>349</v>
      </c>
      <c r="D92" s="17"/>
      <c r="E92" s="17"/>
      <c r="F92" s="17"/>
      <c r="G92" s="17"/>
      <c r="H92" s="17"/>
      <c r="I92" s="17"/>
      <c r="J92" s="17"/>
      <c r="K92" s="17"/>
      <c r="L92" s="25"/>
      <c r="M92" s="17"/>
      <c r="N92" s="17" t="s">
        <v>350</v>
      </c>
      <c r="O92" s="25" t="s">
        <v>39</v>
      </c>
      <c r="P92" s="25" t="s">
        <v>351</v>
      </c>
      <c r="Q92" s="25" t="s">
        <v>41</v>
      </c>
      <c r="R92" s="25" t="s">
        <v>42</v>
      </c>
      <c r="S92" s="25" t="s">
        <v>55</v>
      </c>
      <c r="T92" s="34" t="s">
        <v>56</v>
      </c>
      <c r="U92" s="34"/>
      <c r="V92" s="25"/>
      <c r="W92" s="25" t="s">
        <v>316</v>
      </c>
      <c r="X92" s="25" t="s">
        <v>46</v>
      </c>
      <c r="Y92" s="25" t="s">
        <v>317</v>
      </c>
      <c r="Z92" s="25" t="s">
        <v>48</v>
      </c>
      <c r="AA92" s="25" t="s">
        <v>49</v>
      </c>
      <c r="AB92" s="25" t="s">
        <v>48</v>
      </c>
      <c r="AC92" s="25" t="s">
        <v>49</v>
      </c>
    </row>
    <row r="93" customHeight="1" spans="1:29">
      <c r="A93" s="17" t="s">
        <v>352</v>
      </c>
      <c r="B93" s="17" t="s">
        <v>35</v>
      </c>
      <c r="C93" s="17" t="s">
        <v>353</v>
      </c>
      <c r="D93" s="17"/>
      <c r="E93" s="17"/>
      <c r="F93" s="17"/>
      <c r="G93" s="17"/>
      <c r="H93" s="17"/>
      <c r="I93" s="17"/>
      <c r="J93" s="17"/>
      <c r="K93" s="17"/>
      <c r="L93" s="25"/>
      <c r="M93" s="17"/>
      <c r="N93" s="17" t="s">
        <v>354</v>
      </c>
      <c r="O93" s="25" t="s">
        <v>39</v>
      </c>
      <c r="P93" s="25" t="s">
        <v>355</v>
      </c>
      <c r="Q93" s="25" t="s">
        <v>41</v>
      </c>
      <c r="R93" s="25" t="s">
        <v>42</v>
      </c>
      <c r="S93" s="25" t="s">
        <v>55</v>
      </c>
      <c r="T93" s="34" t="s">
        <v>56</v>
      </c>
      <c r="U93" s="34"/>
      <c r="V93" s="25"/>
      <c r="W93" s="25" t="s">
        <v>316</v>
      </c>
      <c r="X93" s="25" t="s">
        <v>46</v>
      </c>
      <c r="Y93" s="25" t="s">
        <v>317</v>
      </c>
      <c r="Z93" s="25" t="s">
        <v>48</v>
      </c>
      <c r="AA93" s="25" t="s">
        <v>49</v>
      </c>
      <c r="AB93" s="25" t="s">
        <v>48</v>
      </c>
      <c r="AC93" s="25" t="s">
        <v>49</v>
      </c>
    </row>
    <row r="94" customHeight="1" spans="1:29">
      <c r="A94" s="17" t="s">
        <v>356</v>
      </c>
      <c r="B94" s="17" t="s">
        <v>35</v>
      </c>
      <c r="C94" s="17" t="s">
        <v>357</v>
      </c>
      <c r="D94" s="17"/>
      <c r="E94" s="17"/>
      <c r="F94" s="17"/>
      <c r="G94" s="17"/>
      <c r="H94" s="17"/>
      <c r="I94" s="17"/>
      <c r="J94" s="17"/>
      <c r="K94" s="17"/>
      <c r="L94" s="25"/>
      <c r="M94" s="17"/>
      <c r="N94" s="17" t="s">
        <v>358</v>
      </c>
      <c r="O94" s="25" t="s">
        <v>39</v>
      </c>
      <c r="P94" s="25" t="s">
        <v>359</v>
      </c>
      <c r="Q94" s="25" t="s">
        <v>41</v>
      </c>
      <c r="R94" s="25" t="s">
        <v>42</v>
      </c>
      <c r="S94" s="25" t="s">
        <v>43</v>
      </c>
      <c r="T94" s="34" t="s">
        <v>44</v>
      </c>
      <c r="U94" s="34"/>
      <c r="V94" s="25"/>
      <c r="W94" s="25" t="s">
        <v>316</v>
      </c>
      <c r="X94" s="25" t="s">
        <v>46</v>
      </c>
      <c r="Y94" s="25" t="s">
        <v>317</v>
      </c>
      <c r="Z94" s="25" t="s">
        <v>48</v>
      </c>
      <c r="AA94" s="25" t="s">
        <v>49</v>
      </c>
      <c r="AB94" s="25" t="s">
        <v>48</v>
      </c>
      <c r="AC94" s="25" t="s">
        <v>49</v>
      </c>
    </row>
    <row r="95" customHeight="1" spans="1:29">
      <c r="A95" s="17" t="s">
        <v>360</v>
      </c>
      <c r="B95" s="17" t="s">
        <v>35</v>
      </c>
      <c r="C95" s="17" t="s">
        <v>361</v>
      </c>
      <c r="D95" s="17"/>
      <c r="E95" s="17"/>
      <c r="F95" s="17"/>
      <c r="G95" s="17"/>
      <c r="H95" s="17"/>
      <c r="I95" s="17"/>
      <c r="J95" s="17"/>
      <c r="K95" s="17"/>
      <c r="L95" s="25"/>
      <c r="M95" s="17"/>
      <c r="N95" s="17" t="s">
        <v>362</v>
      </c>
      <c r="O95" s="25" t="s">
        <v>39</v>
      </c>
      <c r="P95" s="25" t="s">
        <v>363</v>
      </c>
      <c r="Q95" s="25" t="s">
        <v>41</v>
      </c>
      <c r="R95" s="25" t="s">
        <v>42</v>
      </c>
      <c r="S95" s="25" t="s">
        <v>55</v>
      </c>
      <c r="T95" s="34" t="s">
        <v>56</v>
      </c>
      <c r="U95" s="34"/>
      <c r="V95" s="25"/>
      <c r="W95" s="25" t="s">
        <v>316</v>
      </c>
      <c r="X95" s="25" t="s">
        <v>46</v>
      </c>
      <c r="Y95" s="25" t="s">
        <v>317</v>
      </c>
      <c r="Z95" s="25" t="s">
        <v>48</v>
      </c>
      <c r="AA95" s="25" t="s">
        <v>49</v>
      </c>
      <c r="AB95" s="25" t="s">
        <v>48</v>
      </c>
      <c r="AC95" s="25" t="s">
        <v>49</v>
      </c>
    </row>
    <row r="96" customHeight="1" spans="1:29">
      <c r="A96" s="17" t="s">
        <v>364</v>
      </c>
      <c r="B96" s="17" t="s">
        <v>35</v>
      </c>
      <c r="C96" s="17" t="s">
        <v>365</v>
      </c>
      <c r="D96" s="17"/>
      <c r="E96" s="17"/>
      <c r="F96" s="17"/>
      <c r="G96" s="17"/>
      <c r="H96" s="17"/>
      <c r="I96" s="17"/>
      <c r="J96" s="17"/>
      <c r="K96" s="17"/>
      <c r="L96" s="25"/>
      <c r="M96" s="17"/>
      <c r="N96" s="17" t="s">
        <v>366</v>
      </c>
      <c r="O96" s="25" t="s">
        <v>39</v>
      </c>
      <c r="P96" s="25" t="s">
        <v>367</v>
      </c>
      <c r="Q96" s="25" t="s">
        <v>41</v>
      </c>
      <c r="R96" s="25" t="s">
        <v>42</v>
      </c>
      <c r="S96" s="25" t="s">
        <v>43</v>
      </c>
      <c r="T96" s="34" t="s">
        <v>44</v>
      </c>
      <c r="U96" s="34"/>
      <c r="V96" s="25"/>
      <c r="W96" s="25" t="s">
        <v>316</v>
      </c>
      <c r="X96" s="25" t="s">
        <v>46</v>
      </c>
      <c r="Y96" s="25" t="s">
        <v>317</v>
      </c>
      <c r="Z96" s="25" t="s">
        <v>48</v>
      </c>
      <c r="AA96" s="25" t="s">
        <v>49</v>
      </c>
      <c r="AB96" s="25" t="s">
        <v>48</v>
      </c>
      <c r="AC96" s="25" t="s">
        <v>49</v>
      </c>
    </row>
    <row r="97" customHeight="1" spans="1:29">
      <c r="A97" s="17" t="s">
        <v>255</v>
      </c>
      <c r="B97" s="17" t="s">
        <v>51</v>
      </c>
      <c r="C97" s="17" t="s">
        <v>256</v>
      </c>
      <c r="D97" s="17"/>
      <c r="E97" s="17"/>
      <c r="F97" s="17"/>
      <c r="G97" s="17"/>
      <c r="H97" s="17"/>
      <c r="I97" s="17"/>
      <c r="J97" s="17"/>
      <c r="K97" s="17"/>
      <c r="L97" s="25"/>
      <c r="M97" s="17"/>
      <c r="N97" s="17" t="s">
        <v>368</v>
      </c>
      <c r="O97" s="25" t="s">
        <v>39</v>
      </c>
      <c r="P97" s="25" t="s">
        <v>369</v>
      </c>
      <c r="Q97" s="25" t="s">
        <v>41</v>
      </c>
      <c r="R97" s="25" t="s">
        <v>42</v>
      </c>
      <c r="S97" s="25" t="s">
        <v>200</v>
      </c>
      <c r="T97" s="34" t="s">
        <v>201</v>
      </c>
      <c r="U97" s="34"/>
      <c r="V97" s="25"/>
      <c r="W97" s="25" t="s">
        <v>316</v>
      </c>
      <c r="X97" s="25" t="s">
        <v>46</v>
      </c>
      <c r="Y97" s="25" t="s">
        <v>317</v>
      </c>
      <c r="Z97" s="25" t="s">
        <v>48</v>
      </c>
      <c r="AA97" s="25" t="s">
        <v>49</v>
      </c>
      <c r="AB97" s="25" t="s">
        <v>48</v>
      </c>
      <c r="AC97" s="25" t="s">
        <v>49</v>
      </c>
    </row>
    <row r="98" customHeight="1" spans="1:29">
      <c r="A98" s="17" t="s">
        <v>370</v>
      </c>
      <c r="B98" s="17" t="s">
        <v>5</v>
      </c>
      <c r="C98" s="17" t="s">
        <v>37</v>
      </c>
      <c r="D98" s="17"/>
      <c r="E98" s="17"/>
      <c r="F98" s="17"/>
      <c r="G98" s="17"/>
      <c r="H98" s="17"/>
      <c r="I98" s="17"/>
      <c r="J98" s="17"/>
      <c r="K98" s="17"/>
      <c r="L98" s="25"/>
      <c r="M98" s="17"/>
      <c r="N98" s="17" t="s">
        <v>371</v>
      </c>
      <c r="O98" s="25" t="s">
        <v>76</v>
      </c>
      <c r="P98" s="25" t="s">
        <v>372</v>
      </c>
      <c r="Q98" s="25" t="s">
        <v>78</v>
      </c>
      <c r="R98" s="25" t="s">
        <v>42</v>
      </c>
      <c r="S98" s="25" t="s">
        <v>79</v>
      </c>
      <c r="T98" s="34" t="s">
        <v>67</v>
      </c>
      <c r="U98" s="34"/>
      <c r="V98" s="25"/>
      <c r="W98" s="25" t="s">
        <v>316</v>
      </c>
      <c r="X98" s="25" t="s">
        <v>46</v>
      </c>
      <c r="Y98" s="25" t="s">
        <v>317</v>
      </c>
      <c r="Z98" s="25" t="s">
        <v>48</v>
      </c>
      <c r="AA98" s="25" t="s">
        <v>49</v>
      </c>
      <c r="AB98" s="25" t="s">
        <v>48</v>
      </c>
      <c r="AC98" s="25" t="s">
        <v>49</v>
      </c>
    </row>
    <row r="99" customHeight="1" spans="1:29">
      <c r="A99" s="17" t="s">
        <v>373</v>
      </c>
      <c r="B99" s="17" t="s">
        <v>35</v>
      </c>
      <c r="C99" s="17" t="s">
        <v>374</v>
      </c>
      <c r="D99" s="17"/>
      <c r="E99" s="17"/>
      <c r="F99" s="17"/>
      <c r="G99" s="17"/>
      <c r="H99" s="17"/>
      <c r="I99" s="17"/>
      <c r="J99" s="17"/>
      <c r="K99" s="17"/>
      <c r="L99" s="25"/>
      <c r="M99" s="17"/>
      <c r="N99" s="17" t="s">
        <v>375</v>
      </c>
      <c r="O99" s="25" t="s">
        <v>39</v>
      </c>
      <c r="P99" s="25" t="s">
        <v>376</v>
      </c>
      <c r="Q99" s="25" t="s">
        <v>41</v>
      </c>
      <c r="R99" s="25" t="s">
        <v>42</v>
      </c>
      <c r="S99" s="25" t="s">
        <v>90</v>
      </c>
      <c r="T99" s="34" t="s">
        <v>91</v>
      </c>
      <c r="U99" s="34"/>
      <c r="V99" s="25"/>
      <c r="W99" s="25" t="s">
        <v>316</v>
      </c>
      <c r="X99" s="25" t="s">
        <v>46</v>
      </c>
      <c r="Y99" s="25" t="s">
        <v>317</v>
      </c>
      <c r="Z99" s="25" t="s">
        <v>48</v>
      </c>
      <c r="AA99" s="25" t="s">
        <v>49</v>
      </c>
      <c r="AB99" s="25" t="s">
        <v>48</v>
      </c>
      <c r="AC99" s="25" t="s">
        <v>49</v>
      </c>
    </row>
    <row r="100" customHeight="1" spans="1:29">
      <c r="A100" s="17" t="s">
        <v>377</v>
      </c>
      <c r="B100" s="17" t="s">
        <v>35</v>
      </c>
      <c r="C100" s="17" t="s">
        <v>378</v>
      </c>
      <c r="D100" s="17"/>
      <c r="E100" s="17"/>
      <c r="F100" s="17"/>
      <c r="G100" s="17"/>
      <c r="H100" s="17"/>
      <c r="I100" s="17"/>
      <c r="J100" s="17"/>
      <c r="K100" s="17"/>
      <c r="L100" s="25"/>
      <c r="M100" s="17"/>
      <c r="N100" s="17" t="s">
        <v>379</v>
      </c>
      <c r="O100" s="25" t="s">
        <v>39</v>
      </c>
      <c r="P100" s="25" t="s">
        <v>380</v>
      </c>
      <c r="Q100" s="25" t="s">
        <v>41</v>
      </c>
      <c r="R100" s="25" t="s">
        <v>42</v>
      </c>
      <c r="S100" s="25" t="s">
        <v>152</v>
      </c>
      <c r="T100" s="34" t="s">
        <v>153</v>
      </c>
      <c r="U100" s="34"/>
      <c r="V100" s="25"/>
      <c r="W100" s="25" t="s">
        <v>316</v>
      </c>
      <c r="X100" s="25" t="s">
        <v>46</v>
      </c>
      <c r="Y100" s="25" t="s">
        <v>317</v>
      </c>
      <c r="Z100" s="25" t="s">
        <v>48</v>
      </c>
      <c r="AA100" s="25" t="s">
        <v>49</v>
      </c>
      <c r="AB100" s="25" t="s">
        <v>48</v>
      </c>
      <c r="AC100" s="25" t="s">
        <v>49</v>
      </c>
    </row>
    <row r="101" customHeight="1" spans="1:29">
      <c r="A101" s="17" t="s">
        <v>381</v>
      </c>
      <c r="B101" s="17" t="s">
        <v>35</v>
      </c>
      <c r="C101" s="17" t="s">
        <v>382</v>
      </c>
      <c r="D101" s="17"/>
      <c r="E101" s="17"/>
      <c r="F101" s="17"/>
      <c r="G101" s="17"/>
      <c r="H101" s="17"/>
      <c r="I101" s="17"/>
      <c r="J101" s="17"/>
      <c r="K101" s="17"/>
      <c r="L101" s="25"/>
      <c r="M101" s="17"/>
      <c r="N101" s="17" t="s">
        <v>383</v>
      </c>
      <c r="O101" s="25" t="s">
        <v>39</v>
      </c>
      <c r="P101" s="25" t="s">
        <v>384</v>
      </c>
      <c r="Q101" s="25" t="s">
        <v>41</v>
      </c>
      <c r="R101" s="25" t="s">
        <v>42</v>
      </c>
      <c r="S101" s="25" t="s">
        <v>43</v>
      </c>
      <c r="T101" s="34" t="s">
        <v>44</v>
      </c>
      <c r="U101" s="34"/>
      <c r="V101" s="25"/>
      <c r="W101" s="25" t="s">
        <v>316</v>
      </c>
      <c r="X101" s="25" t="s">
        <v>46</v>
      </c>
      <c r="Y101" s="25" t="s">
        <v>317</v>
      </c>
      <c r="Z101" s="25" t="s">
        <v>48</v>
      </c>
      <c r="AA101" s="25" t="s">
        <v>49</v>
      </c>
      <c r="AB101" s="25" t="s">
        <v>48</v>
      </c>
      <c r="AC101" s="25" t="s">
        <v>49</v>
      </c>
    </row>
    <row r="102" customHeight="1" spans="1:29">
      <c r="A102" s="17" t="s">
        <v>233</v>
      </c>
      <c r="B102" s="17" t="s">
        <v>51</v>
      </c>
      <c r="C102" s="17" t="s">
        <v>234</v>
      </c>
      <c r="D102" s="17"/>
      <c r="E102" s="17"/>
      <c r="F102" s="17"/>
      <c r="G102" s="17"/>
      <c r="H102" s="17"/>
      <c r="I102" s="17"/>
      <c r="J102" s="17"/>
      <c r="K102" s="17"/>
      <c r="L102" s="25"/>
      <c r="M102" s="17"/>
      <c r="N102" s="17" t="s">
        <v>385</v>
      </c>
      <c r="O102" s="25" t="s">
        <v>224</v>
      </c>
      <c r="P102" s="25" t="s">
        <v>386</v>
      </c>
      <c r="Q102" s="25" t="s">
        <v>226</v>
      </c>
      <c r="R102" s="25" t="s">
        <v>42</v>
      </c>
      <c r="S102" s="25" t="s">
        <v>227</v>
      </c>
      <c r="T102" s="34" t="s">
        <v>228</v>
      </c>
      <c r="U102" s="34"/>
      <c r="V102" s="25"/>
      <c r="W102" s="25" t="s">
        <v>237</v>
      </c>
      <c r="X102" s="25" t="s">
        <v>46</v>
      </c>
      <c r="Y102" s="25" t="s">
        <v>238</v>
      </c>
      <c r="Z102" s="25" t="s">
        <v>48</v>
      </c>
      <c r="AA102" s="25" t="s">
        <v>49</v>
      </c>
      <c r="AB102" s="25" t="s">
        <v>48</v>
      </c>
      <c r="AC102" s="25" t="s">
        <v>49</v>
      </c>
    </row>
    <row r="103" customHeight="1" spans="1:29">
      <c r="A103" s="17" t="s">
        <v>328</v>
      </c>
      <c r="B103" s="17" t="s">
        <v>35</v>
      </c>
      <c r="C103" s="17" t="s">
        <v>329</v>
      </c>
      <c r="D103" s="17"/>
      <c r="E103" s="17"/>
      <c r="F103" s="17"/>
      <c r="G103" s="17"/>
      <c r="H103" s="17"/>
      <c r="I103" s="17"/>
      <c r="J103" s="17"/>
      <c r="K103" s="17"/>
      <c r="L103" s="25"/>
      <c r="M103" s="17"/>
      <c r="N103" s="17" t="s">
        <v>387</v>
      </c>
      <c r="O103" s="25" t="s">
        <v>39</v>
      </c>
      <c r="P103" s="25" t="s">
        <v>388</v>
      </c>
      <c r="Q103" s="25" t="s">
        <v>41</v>
      </c>
      <c r="R103" s="25" t="s">
        <v>42</v>
      </c>
      <c r="S103" s="25" t="s">
        <v>186</v>
      </c>
      <c r="T103" s="34" t="s">
        <v>187</v>
      </c>
      <c r="U103" s="34"/>
      <c r="V103" s="25"/>
      <c r="W103" s="25" t="s">
        <v>316</v>
      </c>
      <c r="X103" s="25" t="s">
        <v>46</v>
      </c>
      <c r="Y103" s="25" t="s">
        <v>317</v>
      </c>
      <c r="Z103" s="25" t="s">
        <v>48</v>
      </c>
      <c r="AA103" s="25" t="s">
        <v>49</v>
      </c>
      <c r="AB103" s="25" t="s">
        <v>48</v>
      </c>
      <c r="AC103" s="25" t="s">
        <v>49</v>
      </c>
    </row>
    <row r="104" customHeight="1" spans="1:29">
      <c r="A104" s="17" t="s">
        <v>233</v>
      </c>
      <c r="B104" s="17" t="s">
        <v>51</v>
      </c>
      <c r="C104" s="17" t="s">
        <v>234</v>
      </c>
      <c r="D104" s="17"/>
      <c r="E104" s="17"/>
      <c r="F104" s="17"/>
      <c r="G104" s="17"/>
      <c r="H104" s="17"/>
      <c r="I104" s="17"/>
      <c r="J104" s="17"/>
      <c r="K104" s="17"/>
      <c r="L104" s="25"/>
      <c r="M104" s="17"/>
      <c r="N104" s="17" t="s">
        <v>389</v>
      </c>
      <c r="O104" s="25" t="s">
        <v>224</v>
      </c>
      <c r="P104" s="25" t="s">
        <v>390</v>
      </c>
      <c r="Q104" s="25" t="s">
        <v>226</v>
      </c>
      <c r="R104" s="25" t="s">
        <v>42</v>
      </c>
      <c r="S104" s="25" t="s">
        <v>227</v>
      </c>
      <c r="T104" s="34" t="s">
        <v>228</v>
      </c>
      <c r="U104" s="34"/>
      <c r="V104" s="25"/>
      <c r="W104" s="25" t="s">
        <v>237</v>
      </c>
      <c r="X104" s="25" t="s">
        <v>46</v>
      </c>
      <c r="Y104" s="25" t="s">
        <v>238</v>
      </c>
      <c r="Z104" s="25" t="s">
        <v>48</v>
      </c>
      <c r="AA104" s="25" t="s">
        <v>49</v>
      </c>
      <c r="AB104" s="25" t="s">
        <v>48</v>
      </c>
      <c r="AC104" s="25" t="s">
        <v>49</v>
      </c>
    </row>
    <row r="105" customHeight="1" spans="1:29">
      <c r="A105" s="17" t="s">
        <v>233</v>
      </c>
      <c r="B105" s="17" t="s">
        <v>51</v>
      </c>
      <c r="C105" s="17" t="s">
        <v>234</v>
      </c>
      <c r="D105" s="17"/>
      <c r="E105" s="17"/>
      <c r="F105" s="17"/>
      <c r="G105" s="17"/>
      <c r="H105" s="17"/>
      <c r="I105" s="17"/>
      <c r="J105" s="17"/>
      <c r="K105" s="17"/>
      <c r="L105" s="25"/>
      <c r="M105" s="17"/>
      <c r="N105" s="17" t="s">
        <v>391</v>
      </c>
      <c r="O105" s="25" t="s">
        <v>224</v>
      </c>
      <c r="P105" s="25" t="s">
        <v>392</v>
      </c>
      <c r="Q105" s="25" t="s">
        <v>226</v>
      </c>
      <c r="R105" s="25" t="s">
        <v>42</v>
      </c>
      <c r="S105" s="25" t="s">
        <v>227</v>
      </c>
      <c r="T105" s="34" t="s">
        <v>228</v>
      </c>
      <c r="U105" s="34"/>
      <c r="V105" s="25"/>
      <c r="W105" s="25" t="s">
        <v>237</v>
      </c>
      <c r="X105" s="25" t="s">
        <v>46</v>
      </c>
      <c r="Y105" s="25" t="s">
        <v>238</v>
      </c>
      <c r="Z105" s="25" t="s">
        <v>48</v>
      </c>
      <c r="AA105" s="25" t="s">
        <v>49</v>
      </c>
      <c r="AB105" s="25" t="s">
        <v>48</v>
      </c>
      <c r="AC105" s="25" t="s">
        <v>49</v>
      </c>
    </row>
    <row r="106" customHeight="1" spans="1:29">
      <c r="A106" s="17" t="s">
        <v>393</v>
      </c>
      <c r="B106" s="17" t="s">
        <v>51</v>
      </c>
      <c r="C106" s="17" t="s">
        <v>394</v>
      </c>
      <c r="D106" s="17"/>
      <c r="E106" s="17"/>
      <c r="F106" s="17"/>
      <c r="G106" s="17"/>
      <c r="H106" s="17"/>
      <c r="I106" s="17"/>
      <c r="J106" s="17"/>
      <c r="K106" s="17"/>
      <c r="L106" s="25"/>
      <c r="M106" s="17"/>
      <c r="N106" s="17" t="s">
        <v>395</v>
      </c>
      <c r="O106" s="25" t="s">
        <v>39</v>
      </c>
      <c r="P106" s="25" t="s">
        <v>396</v>
      </c>
      <c r="Q106" s="25" t="s">
        <v>41</v>
      </c>
      <c r="R106" s="25" t="s">
        <v>42</v>
      </c>
      <c r="S106" s="25" t="s">
        <v>90</v>
      </c>
      <c r="T106" s="34" t="s">
        <v>91</v>
      </c>
      <c r="U106" s="34"/>
      <c r="V106" s="25"/>
      <c r="W106" s="25" t="s">
        <v>316</v>
      </c>
      <c r="X106" s="25" t="s">
        <v>46</v>
      </c>
      <c r="Y106" s="25" t="s">
        <v>317</v>
      </c>
      <c r="Z106" s="25" t="s">
        <v>48</v>
      </c>
      <c r="AA106" s="25" t="s">
        <v>49</v>
      </c>
      <c r="AB106" s="25" t="s">
        <v>48</v>
      </c>
      <c r="AC106" s="25" t="s">
        <v>49</v>
      </c>
    </row>
    <row r="107" customHeight="1" spans="1:29">
      <c r="A107" s="17" t="s">
        <v>255</v>
      </c>
      <c r="B107" s="17" t="s">
        <v>51</v>
      </c>
      <c r="C107" s="17" t="s">
        <v>256</v>
      </c>
      <c r="D107" s="17"/>
      <c r="E107" s="17"/>
      <c r="F107" s="17"/>
      <c r="G107" s="17"/>
      <c r="H107" s="17"/>
      <c r="I107" s="17"/>
      <c r="J107" s="17"/>
      <c r="K107" s="17"/>
      <c r="L107" s="25"/>
      <c r="M107" s="17"/>
      <c r="N107" s="17" t="s">
        <v>397</v>
      </c>
      <c r="O107" s="25" t="s">
        <v>39</v>
      </c>
      <c r="P107" s="25" t="s">
        <v>398</v>
      </c>
      <c r="Q107" s="25" t="s">
        <v>41</v>
      </c>
      <c r="R107" s="25" t="s">
        <v>42</v>
      </c>
      <c r="S107" s="25" t="s">
        <v>43</v>
      </c>
      <c r="T107" s="34" t="s">
        <v>44</v>
      </c>
      <c r="U107" s="34"/>
      <c r="V107" s="25"/>
      <c r="W107" s="25" t="s">
        <v>316</v>
      </c>
      <c r="X107" s="25" t="s">
        <v>46</v>
      </c>
      <c r="Y107" s="25" t="s">
        <v>317</v>
      </c>
      <c r="Z107" s="25" t="s">
        <v>48</v>
      </c>
      <c r="AA107" s="25" t="s">
        <v>49</v>
      </c>
      <c r="AB107" s="25" t="s">
        <v>48</v>
      </c>
      <c r="AC107" s="25" t="s">
        <v>49</v>
      </c>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row r="140" customHeight="1" spans="1:29">
      <c r="A140" s="17"/>
      <c r="B140" s="17"/>
      <c r="C140" s="17"/>
      <c r="D140" s="17"/>
      <c r="E140" s="17"/>
      <c r="F140" s="17"/>
      <c r="G140" s="17"/>
      <c r="H140" s="17"/>
      <c r="I140" s="17"/>
      <c r="J140" s="17"/>
      <c r="K140" s="17"/>
      <c r="L140" s="25"/>
      <c r="M140" s="17"/>
      <c r="N140" s="17"/>
      <c r="O140" s="25"/>
      <c r="P140" s="25"/>
      <c r="Q140" s="25"/>
      <c r="R140" s="25"/>
      <c r="S140" s="25"/>
      <c r="T140" s="34"/>
      <c r="U140" s="34"/>
      <c r="V140" s="25"/>
      <c r="W140" s="25"/>
      <c r="X140" s="25"/>
      <c r="Y140" s="25"/>
      <c r="Z140" s="25"/>
      <c r="AA140" s="25"/>
      <c r="AB140" s="25"/>
      <c r="AC140" s="25"/>
    </row>
    <row r="141" customHeight="1" spans="1:29">
      <c r="A141" s="17"/>
      <c r="B141" s="17"/>
      <c r="C141" s="17"/>
      <c r="D141" s="17"/>
      <c r="E141" s="17"/>
      <c r="F141" s="17"/>
      <c r="G141" s="17"/>
      <c r="H141" s="17"/>
      <c r="I141" s="17"/>
      <c r="J141" s="17"/>
      <c r="K141" s="17"/>
      <c r="L141" s="25"/>
      <c r="M141" s="17"/>
      <c r="N141" s="17"/>
      <c r="O141" s="25"/>
      <c r="P141" s="25"/>
      <c r="Q141" s="25"/>
      <c r="R141" s="25"/>
      <c r="S141" s="25"/>
      <c r="T141" s="34"/>
      <c r="U141" s="34"/>
      <c r="V141" s="25"/>
      <c r="W141" s="25"/>
      <c r="X141" s="25"/>
      <c r="Y141" s="25"/>
      <c r="Z141" s="25"/>
      <c r="AA141" s="25"/>
      <c r="AB141" s="25"/>
      <c r="AC141" s="25"/>
    </row>
    <row r="142" customHeight="1" spans="1:29">
      <c r="A142" s="17"/>
      <c r="B142" s="17"/>
      <c r="C142" s="17"/>
      <c r="D142" s="17"/>
      <c r="E142" s="17"/>
      <c r="F142" s="17"/>
      <c r="G142" s="17"/>
      <c r="H142" s="17"/>
      <c r="I142" s="17"/>
      <c r="J142" s="17"/>
      <c r="K142" s="17"/>
      <c r="L142" s="25"/>
      <c r="M142" s="17"/>
      <c r="N142" s="17"/>
      <c r="O142" s="25"/>
      <c r="P142" s="25"/>
      <c r="Q142" s="25"/>
      <c r="R142" s="25"/>
      <c r="S142" s="25"/>
      <c r="T142" s="34"/>
      <c r="U142" s="34"/>
      <c r="V142" s="25"/>
      <c r="W142" s="25"/>
      <c r="X142" s="25"/>
      <c r="Y142" s="25"/>
      <c r="Z142" s="25"/>
      <c r="AA142" s="25"/>
      <c r="AB142" s="25"/>
      <c r="AC142" s="25"/>
    </row>
    <row r="143" customHeight="1" spans="1:29">
      <c r="A143" s="17"/>
      <c r="B143" s="17"/>
      <c r="C143" s="17"/>
      <c r="D143" s="17"/>
      <c r="E143" s="17"/>
      <c r="F143" s="17"/>
      <c r="G143" s="17"/>
      <c r="H143" s="17"/>
      <c r="I143" s="17"/>
      <c r="J143" s="17"/>
      <c r="K143" s="17"/>
      <c r="L143" s="25"/>
      <c r="M143" s="17"/>
      <c r="N143" s="17"/>
      <c r="O143" s="25"/>
      <c r="P143" s="25"/>
      <c r="Q143" s="25"/>
      <c r="R143" s="25"/>
      <c r="S143" s="25"/>
      <c r="T143" s="34"/>
      <c r="U143" s="34"/>
      <c r="V143" s="25"/>
      <c r="W143" s="25"/>
      <c r="X143" s="25"/>
      <c r="Y143" s="25"/>
      <c r="Z143" s="25"/>
      <c r="AA143" s="25"/>
      <c r="AB143" s="25"/>
      <c r="AC143" s="25"/>
    </row>
    <row r="144" customHeight="1" spans="1:29">
      <c r="A144" s="17"/>
      <c r="B144" s="17"/>
      <c r="C144" s="17"/>
      <c r="D144" s="17"/>
      <c r="E144" s="17"/>
      <c r="F144" s="17"/>
      <c r="G144" s="17"/>
      <c r="H144" s="17"/>
      <c r="I144" s="17"/>
      <c r="J144" s="17"/>
      <c r="K144" s="17"/>
      <c r="L144" s="25"/>
      <c r="M144" s="17"/>
      <c r="N144" s="17"/>
      <c r="O144" s="25"/>
      <c r="P144" s="25"/>
      <c r="Q144" s="25"/>
      <c r="R144" s="25"/>
      <c r="S144" s="25"/>
      <c r="T144" s="34"/>
      <c r="U144" s="34"/>
      <c r="V144" s="25"/>
      <c r="W144" s="25"/>
      <c r="X144" s="25"/>
      <c r="Y144" s="25"/>
      <c r="Z144" s="25"/>
      <c r="AA144" s="25"/>
      <c r="AB144" s="25"/>
      <c r="AC144" s="25"/>
    </row>
    <row r="145" customHeight="1" spans="1:29">
      <c r="A145" s="17"/>
      <c r="B145" s="17"/>
      <c r="C145" s="17"/>
      <c r="D145" s="17"/>
      <c r="E145" s="17"/>
      <c r="F145" s="17"/>
      <c r="G145" s="17"/>
      <c r="H145" s="17"/>
      <c r="I145" s="17"/>
      <c r="J145" s="17"/>
      <c r="K145" s="17"/>
      <c r="L145" s="25"/>
      <c r="M145" s="17"/>
      <c r="N145" s="17"/>
      <c r="O145" s="25"/>
      <c r="P145" s="25"/>
      <c r="Q145" s="25"/>
      <c r="R145" s="25"/>
      <c r="S145" s="25"/>
      <c r="T145" s="34"/>
      <c r="U145" s="34"/>
      <c r="V145" s="25"/>
      <c r="W145" s="25"/>
      <c r="X145" s="25"/>
      <c r="Y145" s="25"/>
      <c r="Z145" s="25"/>
      <c r="AA145" s="25"/>
      <c r="AB145" s="25"/>
      <c r="AC145" s="25"/>
    </row>
    <row r="146" customHeight="1" spans="1:29">
      <c r="A146" s="17"/>
      <c r="B146" s="17"/>
      <c r="C146" s="17"/>
      <c r="D146" s="17"/>
      <c r="E146" s="17"/>
      <c r="F146" s="17"/>
      <c r="G146" s="17"/>
      <c r="H146" s="17"/>
      <c r="I146" s="17"/>
      <c r="J146" s="17"/>
      <c r="K146" s="17"/>
      <c r="L146" s="25"/>
      <c r="M146" s="17"/>
      <c r="N146" s="17"/>
      <c r="O146" s="25"/>
      <c r="P146" s="25"/>
      <c r="Q146" s="25"/>
      <c r="R146" s="25"/>
      <c r="S146" s="25"/>
      <c r="T146" s="34"/>
      <c r="U146" s="34"/>
      <c r="V146" s="25"/>
      <c r="W146" s="25"/>
      <c r="X146" s="25"/>
      <c r="Y146" s="25"/>
      <c r="Z146" s="25"/>
      <c r="AA146" s="25"/>
      <c r="AB146" s="25"/>
      <c r="AC146" s="25"/>
    </row>
    <row r="147" customHeight="1" spans="1:29">
      <c r="A147" s="17"/>
      <c r="B147" s="17"/>
      <c r="C147" s="17"/>
      <c r="D147" s="17"/>
      <c r="E147" s="17"/>
      <c r="F147" s="17"/>
      <c r="G147" s="17"/>
      <c r="H147" s="17"/>
      <c r="I147" s="17"/>
      <c r="J147" s="17"/>
      <c r="K147" s="17"/>
      <c r="L147" s="25"/>
      <c r="M147" s="17"/>
      <c r="N147" s="17"/>
      <c r="O147" s="25"/>
      <c r="P147" s="25"/>
      <c r="Q147" s="25"/>
      <c r="R147" s="25"/>
      <c r="S147" s="25"/>
      <c r="T147" s="34"/>
      <c r="U147" s="34"/>
      <c r="V147" s="25"/>
      <c r="W147" s="25"/>
      <c r="X147" s="25"/>
      <c r="Y147" s="25"/>
      <c r="Z147" s="25"/>
      <c r="AA147" s="25"/>
      <c r="AB147" s="25"/>
      <c r="AC147" s="25"/>
    </row>
    <row r="148" customHeight="1" spans="1:29">
      <c r="A148" s="17"/>
      <c r="B148" s="17"/>
      <c r="C148" s="17"/>
      <c r="D148" s="17"/>
      <c r="E148" s="17"/>
      <c r="F148" s="17"/>
      <c r="G148" s="17"/>
      <c r="H148" s="17"/>
      <c r="I148" s="17"/>
      <c r="J148" s="17"/>
      <c r="K148" s="17"/>
      <c r="L148" s="25"/>
      <c r="M148" s="17"/>
      <c r="N148" s="17"/>
      <c r="O148" s="25"/>
      <c r="P148" s="25"/>
      <c r="Q148" s="25"/>
      <c r="R148" s="25"/>
      <c r="S148" s="25"/>
      <c r="T148" s="34"/>
      <c r="U148" s="34"/>
      <c r="V148" s="25"/>
      <c r="W148" s="25"/>
      <c r="X148" s="25"/>
      <c r="Y148" s="25"/>
      <c r="Z148" s="25"/>
      <c r="AA148" s="25"/>
      <c r="AB148" s="25"/>
      <c r="AC148" s="25"/>
    </row>
    <row r="149" customHeight="1" spans="1:29">
      <c r="A149" s="17"/>
      <c r="B149" s="17"/>
      <c r="C149" s="17"/>
      <c r="D149" s="17"/>
      <c r="E149" s="17"/>
      <c r="F149" s="17"/>
      <c r="G149" s="17"/>
      <c r="H149" s="17"/>
      <c r="I149" s="17"/>
      <c r="J149" s="17"/>
      <c r="K149" s="17"/>
      <c r="L149" s="25"/>
      <c r="M149" s="17"/>
      <c r="N149" s="17"/>
      <c r="O149" s="25"/>
      <c r="P149" s="25"/>
      <c r="Q149" s="25"/>
      <c r="R149" s="25"/>
      <c r="S149" s="25"/>
      <c r="T149" s="34"/>
      <c r="U149" s="34"/>
      <c r="V149" s="25"/>
      <c r="W149" s="25"/>
      <c r="X149" s="25"/>
      <c r="Y149" s="25"/>
      <c r="Z149" s="25"/>
      <c r="AA149" s="25"/>
      <c r="AB149" s="25"/>
      <c r="AC149" s="25"/>
    </row>
    <row r="150" customHeight="1" spans="1:29">
      <c r="A150" s="17"/>
      <c r="B150" s="17"/>
      <c r="C150" s="17"/>
      <c r="D150" s="17"/>
      <c r="E150" s="17"/>
      <c r="F150" s="17"/>
      <c r="G150" s="17"/>
      <c r="H150" s="17"/>
      <c r="I150" s="17"/>
      <c r="J150" s="17"/>
      <c r="K150" s="17"/>
      <c r="L150" s="25"/>
      <c r="M150" s="17"/>
      <c r="N150" s="17"/>
      <c r="O150" s="25"/>
      <c r="P150" s="25"/>
      <c r="Q150" s="25"/>
      <c r="R150" s="25"/>
      <c r="S150" s="25"/>
      <c r="T150" s="34"/>
      <c r="U150" s="34"/>
      <c r="V150" s="25"/>
      <c r="W150" s="25"/>
      <c r="X150" s="25"/>
      <c r="Y150" s="25"/>
      <c r="Z150" s="25"/>
      <c r="AA150" s="25"/>
      <c r="AB150" s="25"/>
      <c r="AC150" s="25"/>
    </row>
    <row r="151" customHeight="1" spans="1:29">
      <c r="A151" s="17"/>
      <c r="B151" s="17"/>
      <c r="C151" s="17"/>
      <c r="D151" s="17"/>
      <c r="E151" s="17"/>
      <c r="F151" s="17"/>
      <c r="G151" s="17"/>
      <c r="H151" s="17"/>
      <c r="I151" s="17"/>
      <c r="J151" s="17"/>
      <c r="K151" s="17"/>
      <c r="L151" s="25"/>
      <c r="M151" s="17"/>
      <c r="N151" s="17"/>
      <c r="O151" s="25"/>
      <c r="P151" s="25"/>
      <c r="Q151" s="25"/>
      <c r="R151" s="25"/>
      <c r="S151" s="25"/>
      <c r="T151" s="34"/>
      <c r="U151" s="34"/>
      <c r="V151" s="25"/>
      <c r="W151" s="25"/>
      <c r="X151" s="25"/>
      <c r="Y151" s="25"/>
      <c r="Z151" s="25"/>
      <c r="AA151" s="25"/>
      <c r="AB151" s="25"/>
      <c r="AC151" s="25"/>
    </row>
    <row r="152" customHeight="1" spans="1:29">
      <c r="A152" s="17"/>
      <c r="B152" s="17"/>
      <c r="C152" s="17"/>
      <c r="D152" s="17"/>
      <c r="E152" s="17"/>
      <c r="F152" s="17"/>
      <c r="G152" s="17"/>
      <c r="H152" s="17"/>
      <c r="I152" s="17"/>
      <c r="J152" s="17"/>
      <c r="K152" s="17"/>
      <c r="L152" s="25"/>
      <c r="M152" s="17"/>
      <c r="N152" s="17"/>
      <c r="O152" s="25"/>
      <c r="P152" s="25"/>
      <c r="Q152" s="25"/>
      <c r="R152" s="25"/>
      <c r="S152" s="25"/>
      <c r="T152" s="34"/>
      <c r="U152" s="34"/>
      <c r="V152" s="25"/>
      <c r="W152" s="25"/>
      <c r="X152" s="25"/>
      <c r="Y152" s="25"/>
      <c r="Z152" s="25"/>
      <c r="AA152" s="25"/>
      <c r="AB152" s="25"/>
      <c r="AC152" s="25"/>
    </row>
    <row r="153" customHeight="1" spans="1:29">
      <c r="A153" s="17"/>
      <c r="B153" s="17"/>
      <c r="C153" s="17"/>
      <c r="D153" s="17"/>
      <c r="E153" s="17"/>
      <c r="F153" s="17"/>
      <c r="G153" s="17"/>
      <c r="H153" s="17"/>
      <c r="I153" s="17"/>
      <c r="J153" s="17"/>
      <c r="K153" s="17"/>
      <c r="L153" s="25"/>
      <c r="M153" s="17"/>
      <c r="N153" s="17"/>
      <c r="O153" s="25"/>
      <c r="P153" s="25"/>
      <c r="Q153" s="25"/>
      <c r="R153" s="25"/>
      <c r="S153" s="25"/>
      <c r="T153" s="34"/>
      <c r="U153" s="34"/>
      <c r="V153" s="25"/>
      <c r="W153" s="25"/>
      <c r="X153" s="25"/>
      <c r="Y153" s="25"/>
      <c r="Z153" s="25"/>
      <c r="AA153" s="25"/>
      <c r="AB153" s="25"/>
      <c r="AC153" s="25"/>
    </row>
    <row r="154" customHeight="1" spans="1:29">
      <c r="A154" s="17"/>
      <c r="B154" s="17"/>
      <c r="C154" s="17"/>
      <c r="D154" s="17"/>
      <c r="E154" s="17"/>
      <c r="F154" s="17"/>
      <c r="G154" s="17"/>
      <c r="H154" s="17"/>
      <c r="I154" s="17"/>
      <c r="J154" s="17"/>
      <c r="K154" s="17"/>
      <c r="L154" s="25"/>
      <c r="M154" s="17"/>
      <c r="N154" s="17"/>
      <c r="O154" s="25"/>
      <c r="P154" s="25"/>
      <c r="Q154" s="25"/>
      <c r="R154" s="25"/>
      <c r="S154" s="25"/>
      <c r="T154" s="34"/>
      <c r="U154" s="34"/>
      <c r="V154" s="25"/>
      <c r="W154" s="25"/>
      <c r="X154" s="25"/>
      <c r="Y154" s="25"/>
      <c r="Z154" s="25"/>
      <c r="AA154" s="25"/>
      <c r="AB154" s="25"/>
      <c r="AC154" s="25"/>
    </row>
    <row r="155" customHeight="1" spans="1:29">
      <c r="A155" s="17"/>
      <c r="B155" s="17"/>
      <c r="C155" s="17"/>
      <c r="D155" s="17"/>
      <c r="E155" s="17"/>
      <c r="F155" s="17"/>
      <c r="G155" s="17"/>
      <c r="H155" s="17"/>
      <c r="I155" s="17"/>
      <c r="J155" s="17"/>
      <c r="K155" s="17"/>
      <c r="L155" s="25"/>
      <c r="M155" s="17"/>
      <c r="N155" s="17"/>
      <c r="O155" s="25"/>
      <c r="P155" s="25"/>
      <c r="Q155" s="25"/>
      <c r="R155" s="25"/>
      <c r="S155" s="25"/>
      <c r="T155" s="34"/>
      <c r="U155" s="34"/>
      <c r="V155" s="25"/>
      <c r="W155" s="25"/>
      <c r="X155" s="25"/>
      <c r="Y155" s="25"/>
      <c r="Z155" s="25"/>
      <c r="AA155" s="25"/>
      <c r="AB155" s="25"/>
      <c r="AC155" s="25"/>
    </row>
    <row r="156" customHeight="1" spans="1:29">
      <c r="A156" s="17"/>
      <c r="B156" s="17"/>
      <c r="C156" s="17"/>
      <c r="D156" s="17"/>
      <c r="E156" s="17"/>
      <c r="F156" s="17"/>
      <c r="G156" s="17"/>
      <c r="H156" s="17"/>
      <c r="I156" s="17"/>
      <c r="J156" s="17"/>
      <c r="K156" s="17"/>
      <c r="L156" s="25"/>
      <c r="M156" s="17"/>
      <c r="N156" s="17"/>
      <c r="O156" s="25"/>
      <c r="P156" s="25"/>
      <c r="Q156" s="25"/>
      <c r="R156" s="25"/>
      <c r="S156" s="25"/>
      <c r="T156" s="34"/>
      <c r="U156" s="34"/>
      <c r="V156" s="25"/>
      <c r="W156" s="25"/>
      <c r="X156" s="25"/>
      <c r="Y156" s="25"/>
      <c r="Z156" s="25"/>
      <c r="AA156" s="25"/>
      <c r="AB156" s="25"/>
      <c r="AC156" s="25"/>
    </row>
    <row r="157" customHeight="1" spans="1:29">
      <c r="A157" s="17"/>
      <c r="B157" s="17"/>
      <c r="C157" s="17"/>
      <c r="D157" s="17"/>
      <c r="E157" s="17"/>
      <c r="F157" s="17"/>
      <c r="G157" s="17"/>
      <c r="H157" s="17"/>
      <c r="I157" s="17"/>
      <c r="J157" s="17"/>
      <c r="K157" s="17"/>
      <c r="L157" s="25"/>
      <c r="M157" s="17"/>
      <c r="N157" s="17"/>
      <c r="O157" s="25"/>
      <c r="P157" s="25"/>
      <c r="Q157" s="25"/>
      <c r="R157" s="25"/>
      <c r="S157" s="25"/>
      <c r="T157" s="34"/>
      <c r="U157" s="34"/>
      <c r="V157" s="25"/>
      <c r="W157" s="25"/>
      <c r="X157" s="25"/>
      <c r="Y157" s="25"/>
      <c r="Z157" s="25"/>
      <c r="AA157" s="25"/>
      <c r="AB157" s="25"/>
      <c r="AC157" s="25"/>
    </row>
  </sheetData>
  <autoFilter ref="A2:AD15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42 T43:T75 T76:T65180">
      <formula1>0</formula1>
      <formula2>99999999</formula2>
    </dataValidation>
    <dataValidation type="decimal" operator="between" allowBlank="1" showInputMessage="1" showErrorMessage="1" prompt="没收金额（万元）：&#10;1）处罚类别为没收违法/非法所得时，此项必填&#10;2）数字" sqref="U2 U4:U18 U19:U42 U43:U75 U76:U65180">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42 D43:D75 D76:D6518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2 C45 C46 C47 C48 C51 C52 C53 C64 C65 C66 C24:C26 C28:C33 C43:C44 C49:C50 C54:C63 C67:C75 C76:C65180">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42 F43:F75 F76:F65180"/>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42 G43:G75 G76:G65180"/>
    <dataValidation allowBlank="1" showInputMessage="1" showErrorMessage="1" promptTitle="组织机构代码" prompt="1）选填项&#10;2）自然人时此项为空白&#10;3）小于等于9个字符、数字或字母（包括标点符号）" sqref="E3 E4 E5 E6 E7 E8 E9 E10 E11 E12 E13 E14 E15 E16 E17 E18 E23 E19:E22 E24:E42 E43:E75 E76:E65180"/>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42 H43:H75 H76:H65180"/>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42 I43:I75 I76:I65180"/>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33 Q70 Q2:Q3 Q5:Q8 Q27:Q32 Q34:Q42 Q43:Q55 Q56:Q60 Q61:Q69 Q71:Q75 Q76:Q65180">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42 N43:N75 N76:N65180"/>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2:Z3 Z71:Z75 Z76:Z65180">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42 R43:R70 R71:R75 R76:R65180"/>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1:AA3 AA71:AA75 AA76:AA65180"/>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2:AB3 AB71:AB75 AB76:AB65180">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42 J43:J75 J76:J65180"/>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1:AC3 AC71:AC75 AC76:AC6518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60 L68 L69 L70 L1:L3 L4:L5 L14:L15 L17:L18 L19:L42 L43:L59 L61:L67 L71:L75 L76:L6518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42 K43:K75 K76:K65180">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42 P43:P75 P76:P65180">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42 M43:M75 M76:M65180"/>
    <dataValidation type="list" allowBlank="1" showInputMessage="1" showErrorMessage="1" promptTitle="行政相对人类别" prompt="1）必填项&#10;2）选择下拉列表，法人及非法人组织，自然人，个体工商户" sqref="B12 B13 B22 B23 B24 B1:B3 B4:B6 B7:B11 B14:B21 B25:B42 B43:B70 B71:B75 B76: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42 W43:W75 W76: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42 A43:A75 A76:A65180"/>
    <dataValidation type="textLength" operator="lessThanOrEqual" allowBlank="1" showInputMessage="1" showErrorMessage="1" promptTitle="违法行为类型" prompt="1）必填&#10;2）填写行政相对人具体违法到某项法律规则" sqref="O2:O3 O4:O18 O19:O42 O43:O75 O76:O65180">
      <formula1>2000</formula1>
    </dataValidation>
    <dataValidation type="textLength" operator="lessThanOrEqual" allowBlank="1" showInputMessage="1" showErrorMessage="1" prompt="处罚内容：&#10;1）必填项&#10;2）必须是文本格式（中文输入法）&#10;3) 限制长度：小于等于2048字符" sqref="S2:S3 S4:S18 S19:S42 S43:S75 S76:S65180">
      <formula1>2048</formula1>
    </dataValidation>
    <dataValidation type="textLength" operator="lessThanOrEqual" allowBlank="1" showInputMessage="1" showErrorMessage="1" prompt="暂扣/吊销证件号：&#10;1）处罚类别暂扣/吊销证件时，必填&#10;" sqref="V2:V3 V4:V18 V19:V42 V43:V75 V76:V6518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71:X75 X7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42 Y43:Y75 Y76:Y1048576"/>
    <dataValidation type="textLength" operator="lessThanOrEqual" allowBlank="1" showInputMessage="1" showErrorMessage="1" promptTitle="备注" prompt="提示：&#10;1）必须是文本格式&#10;2）限制长度：小于等于512字符" sqref="AD2:AD3 AD4:AD11 AD12:AD18 AD19:AD42 AD43:AD75 AD76:AD65188">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399</v>
      </c>
      <c r="B1" s="3" t="s">
        <v>400</v>
      </c>
      <c r="C1" s="3" t="s">
        <v>22</v>
      </c>
    </row>
    <row r="2" ht="49.5" spans="1:3">
      <c r="A2" s="4" t="s">
        <v>1</v>
      </c>
      <c r="B2" s="5" t="s">
        <v>401</v>
      </c>
      <c r="C2" s="4"/>
    </row>
    <row r="3" ht="115.5" spans="1:3">
      <c r="A3" s="6" t="s">
        <v>23</v>
      </c>
      <c r="B3" s="5" t="s">
        <v>402</v>
      </c>
      <c r="C3" s="6"/>
    </row>
    <row r="4" ht="49.5" spans="1:3">
      <c r="A4" s="4" t="s">
        <v>24</v>
      </c>
      <c r="B4" s="5" t="s">
        <v>403</v>
      </c>
      <c r="C4" s="4"/>
    </row>
    <row r="5" ht="66" spans="1:3">
      <c r="A5" s="6" t="s">
        <v>25</v>
      </c>
      <c r="B5" s="5" t="s">
        <v>404</v>
      </c>
      <c r="C5" s="6"/>
    </row>
    <row r="6" ht="66" spans="1:3">
      <c r="A6" s="4" t="s">
        <v>26</v>
      </c>
      <c r="B6" s="5" t="s">
        <v>405</v>
      </c>
      <c r="C6" s="4"/>
    </row>
    <row r="7" ht="66" spans="1:3">
      <c r="A7" s="6" t="s">
        <v>27</v>
      </c>
      <c r="B7" s="5" t="s">
        <v>406</v>
      </c>
      <c r="C7" s="6"/>
    </row>
    <row r="8" ht="49.5" spans="1:3">
      <c r="A8" s="4" t="s">
        <v>28</v>
      </c>
      <c r="B8" s="5" t="s">
        <v>407</v>
      </c>
      <c r="C8" s="4"/>
    </row>
    <row r="9" ht="66" spans="1:3">
      <c r="A9" s="6" t="s">
        <v>29</v>
      </c>
      <c r="B9" s="5" t="s">
        <v>408</v>
      </c>
      <c r="C9" s="7" t="s">
        <v>409</v>
      </c>
    </row>
    <row r="10" ht="165" spans="1:3">
      <c r="A10" s="8" t="s">
        <v>30</v>
      </c>
      <c r="B10" s="5" t="s">
        <v>410</v>
      </c>
      <c r="C10" s="7"/>
    </row>
    <row r="11" ht="66" spans="1:3">
      <c r="A11" s="6" t="s">
        <v>411</v>
      </c>
      <c r="B11" s="5" t="s">
        <v>412</v>
      </c>
      <c r="C11" s="7"/>
    </row>
    <row r="12" ht="148.5" spans="1:3">
      <c r="A12" s="6" t="s">
        <v>32</v>
      </c>
      <c r="B12" s="5" t="s">
        <v>413</v>
      </c>
      <c r="C12" s="7"/>
    </row>
    <row r="13" ht="49.5" spans="1:3">
      <c r="A13" s="4" t="s">
        <v>33</v>
      </c>
      <c r="B13" s="5" t="s">
        <v>414</v>
      </c>
      <c r="C13" s="7"/>
    </row>
    <row r="14" ht="49.5" spans="1:3">
      <c r="A14" s="6" t="s">
        <v>6</v>
      </c>
      <c r="B14" s="5" t="s">
        <v>415</v>
      </c>
      <c r="C14" s="6"/>
    </row>
    <row r="15" ht="33" spans="1:3">
      <c r="A15" s="4" t="s">
        <v>7</v>
      </c>
      <c r="B15" s="5" t="s">
        <v>416</v>
      </c>
      <c r="C15" s="4"/>
    </row>
    <row r="16" ht="66" spans="1:3">
      <c r="A16" s="6" t="s">
        <v>8</v>
      </c>
      <c r="B16" s="5" t="s">
        <v>417</v>
      </c>
      <c r="C16" s="6"/>
    </row>
    <row r="17" ht="66" spans="1:3">
      <c r="A17" s="4" t="s">
        <v>9</v>
      </c>
      <c r="B17" s="5" t="s">
        <v>418</v>
      </c>
      <c r="C17" s="4"/>
    </row>
    <row r="18" ht="247.5" spans="1:3">
      <c r="A18" s="6" t="s">
        <v>10</v>
      </c>
      <c r="B18" s="5" t="s">
        <v>419</v>
      </c>
      <c r="C18" s="6"/>
    </row>
    <row r="19" ht="66" spans="1:3">
      <c r="A19" s="4" t="s">
        <v>11</v>
      </c>
      <c r="B19" s="5" t="s">
        <v>420</v>
      </c>
      <c r="C19" s="4"/>
    </row>
    <row r="20" ht="49.5" spans="1:3">
      <c r="A20" s="6" t="s">
        <v>12</v>
      </c>
      <c r="B20" s="5" t="s">
        <v>421</v>
      </c>
      <c r="C20" s="6"/>
    </row>
    <row r="21" ht="49.5" spans="1:3">
      <c r="A21" s="4" t="s">
        <v>13</v>
      </c>
      <c r="B21" s="5" t="s">
        <v>422</v>
      </c>
      <c r="C21" s="4"/>
    </row>
    <row r="22" ht="49.5" spans="1:3">
      <c r="A22" s="6" t="s">
        <v>14</v>
      </c>
      <c r="B22" s="5" t="s">
        <v>423</v>
      </c>
      <c r="C22" s="6"/>
    </row>
    <row r="23" ht="82.5" spans="1:3">
      <c r="A23" s="4" t="s">
        <v>15</v>
      </c>
      <c r="B23" s="5" t="s">
        <v>424</v>
      </c>
      <c r="C23" s="4"/>
    </row>
    <row r="24" ht="82.5" spans="1:3">
      <c r="A24" s="6" t="s">
        <v>16</v>
      </c>
      <c r="B24" s="5" t="s">
        <v>425</v>
      </c>
      <c r="C24" s="6"/>
    </row>
    <row r="25" ht="82.5" spans="1:3">
      <c r="A25" s="4" t="s">
        <v>17</v>
      </c>
      <c r="B25" s="5" t="s">
        <v>426</v>
      </c>
      <c r="C25" s="4"/>
    </row>
    <row r="26" ht="82.5" spans="1:3">
      <c r="A26" s="6" t="s">
        <v>18</v>
      </c>
      <c r="B26" s="5" t="s">
        <v>427</v>
      </c>
      <c r="C26" s="6"/>
    </row>
    <row r="27" ht="82.5" spans="1:3">
      <c r="A27" s="4" t="s">
        <v>19</v>
      </c>
      <c r="B27" s="5" t="s">
        <v>428</v>
      </c>
      <c r="C27" s="4"/>
    </row>
    <row r="28" ht="82.5" spans="1:3">
      <c r="A28" s="6" t="s">
        <v>20</v>
      </c>
      <c r="B28" s="5" t="s">
        <v>429</v>
      </c>
      <c r="C28" s="6"/>
    </row>
    <row r="29" ht="82.5" spans="1:3">
      <c r="A29" s="4" t="s">
        <v>21</v>
      </c>
      <c r="B29" s="5" t="s">
        <v>430</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2023-08-04T10:08:22Z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