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导入模板" sheetId="1" r:id="rId1"/>
    <sheet name="行政处罚导入说明" sheetId="2" r:id="rId2"/>
  </sheets>
  <definedNames>
    <definedName name="_xlnm._FilterDatabase" localSheetId="0" hidden="1">行政处罚导入模板!$A$2:$AD$157</definedName>
  </definedNames>
  <calcPr calcId="144525"/>
</workbook>
</file>

<file path=xl/sharedStrings.xml><?xml version="1.0" encoding="utf-8"?>
<sst xmlns="http://schemas.openxmlformats.org/spreadsheetml/2006/main" count="2448" uniqueCount="596">
  <si>
    <t>花都区交通运输局行政处罚公示（2023.7.28-8.10）</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</si>
  <si>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</si>
  <si>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</si>
  <si>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</si>
  <si>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</si>
  <si>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</si>
  <si>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</si>
  <si>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</si>
  <si>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</si>
  <si>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</si>
  <si>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</si>
  <si>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</si>
  <si>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</si>
  <si>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</si>
  <si>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</si>
  <si>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</si>
  <si>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</si>
  <si>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</si>
  <si>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</si>
  <si>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</si>
  <si>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</si>
  <si>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</si>
  <si>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</si>
  <si>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</si>
  <si>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</si>
  <si>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</si>
  <si>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</si>
  <si>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</si>
  <si>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</si>
  <si>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</si>
  <si>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</si>
  <si>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</si>
  <si>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</si>
  <si>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</si>
  <si>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杨兴河</t>
  </si>
  <si>
    <t/>
  </si>
  <si>
    <t>粤穗花交运罚〔2023〕HD20230711009号</t>
  </si>
  <si>
    <t>《中华人民共和国道路运输条例》第二十四条、《道路危险货物运输管理规定》第十条、第十一条</t>
  </si>
  <si>
    <t>本机关依法检查时发现你使用粤AA23662轻型厢式货车于2023年06月29日在广州市花都区站前路广州北站门口有未取得道路危险货物运输许可，擅自从事道路危险货物运输的行为，以上事实有现场笔录、行驶证照片复印件、视频资料、租赁合同复印件、询问笔录、身份证复印件、车辆、现场照片、危险货物运单、驾驶证复印件、其他材料等为证。</t>
  </si>
  <si>
    <t>《中华人民共和国道路运输条例》第六十三条、《道路危险货物运输管理规定》第五十六条第（一）项：责令停止运输经营，有违法所得的，没收违法所得，处违法所得2倍以上10倍以下的罚款；没有违法所得或者违法所得不足2万元的，处3万元以上10万元以下的罚款；构成犯罪的，依法追究刑事责任</t>
  </si>
  <si>
    <t>罚款</t>
  </si>
  <si>
    <t>责令停止未经许可擅自从事道路危险货物运输经营，处3万元罚款</t>
  </si>
  <si>
    <t>3.0</t>
  </si>
  <si>
    <t>2023/07/28</t>
  </si>
  <si>
    <t>2099/12/31</t>
  </si>
  <si>
    <t>2026/07/28</t>
  </si>
  <si>
    <t>广州市花都区交通运输局</t>
  </si>
  <si>
    <t>11440114007514565L</t>
  </si>
  <si>
    <t>谢亮华</t>
  </si>
  <si>
    <t>粤穗花交运罚〔2023〕HD20230717004号</t>
  </si>
  <si>
    <t>本机关依法检查时发现你本人使用粤A0M8E4轻型厢式货车于2023年07月13日在广州市花都区天贵路花都广场地铁C出口路段有未取得道路危险货物运输许可，擅自从事道路危险货物运输的行为，以上事实有车辆、现场笔录、询问笔录、驾驶证复印件、行驶证照片复印件、身份证复印件、危险货物运单、现场照片等为证。</t>
  </si>
  <si>
    <t>2023/08/04</t>
  </si>
  <si>
    <t>2026/08/04</t>
  </si>
  <si>
    <t>黄志伟(清远市清城区洲心黄志伟货物运输经营部)</t>
  </si>
  <si>
    <t>个体工商户</t>
  </si>
  <si>
    <t>92441802MA53LED8X4</t>
  </si>
  <si>
    <t>粤穗花交运罚〔2023〕HD20230803010号</t>
  </si>
  <si>
    <t>《中华人民共和国公路法》第五十条、《公路安全保护条例》第三十三条、《超限运输车辆行驶公路管理规定》第二十七条第一款</t>
  </si>
  <si>
    <t>2023年04月13日19时10分钟，你（单位）使用粤R45820/黑AF801挂车辆运载货物，行经红棉大道巴江河特大桥监测点(佛山方向）时，经现场设备检测，该车车货总重69795.00kg，轴数为6轴，超限20795.00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</si>
  <si>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</si>
  <si>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罚款￥10000.00元整</t>
  </si>
  <si>
    <t>1.0</t>
  </si>
  <si>
    <t>2023/08/03</t>
  </si>
  <si>
    <t>2026/08/03</t>
  </si>
  <si>
    <t>杨湛强(佛山市三水区南山镇顺畅通运输队)</t>
  </si>
  <si>
    <t>92440607MA5027W18W</t>
  </si>
  <si>
    <t>粤穗花交运罚〔2023〕HD20230728003号</t>
  </si>
  <si>
    <t>2022年05月06日11时35分钟，你（单位）使用粤E45499/粤RH932挂车辆运载货物，行经红棉大道巴江河特大桥监测点(佛山方向）时，经现场设备检测，该车车货总重59985.00kg，轴数为6轴，超限10985.00kg，该车未办理《超限运输车辆通行证》，在公路上擅自超限行驶。本案有《询问笔录》、《车辆检测报告单》、《车辆照片》等证据证实。</t>
  </si>
  <si>
    <t>罚款￥5000.00元整</t>
  </si>
  <si>
    <t>0.5</t>
  </si>
  <si>
    <t>佛山市成和汽车运输有限公司</t>
  </si>
  <si>
    <t>法人及非法人组织</t>
  </si>
  <si>
    <t>91440607MA555F674T</t>
  </si>
  <si>
    <t>粤穗花交运罚〔2023〕HD20230731009号</t>
  </si>
  <si>
    <t>2023年07月15日22时01分钟，你（单位）使用粤E55634/粤EH218挂车辆运载货物，行经环山村（往佛山方向）(S267)时，经现场设备检测，该车车货总重51570.00kg，轴数为6轴，超限2570.00kg，该车未办理《超限运输车辆通行证》，在公路上擅自超限行驶。本案有《询问笔录》、《车辆检测报告单》、《车辆照片》等证据证实。</t>
  </si>
  <si>
    <t>罚款￥1000.00元整</t>
  </si>
  <si>
    <t>0.1</t>
  </si>
  <si>
    <t>2023/07/31</t>
  </si>
  <si>
    <t>2026/07/31</t>
  </si>
  <si>
    <t>曾飞龙(四会市曾皓豫货物运输服务部)</t>
  </si>
  <si>
    <t>92441284MACAMXKA7F</t>
  </si>
  <si>
    <t>粤穗花交运罚〔2023〕HD20230802010号</t>
  </si>
  <si>
    <t>2023年07月28日00时44分钟，你（单位）使用粤H10365/粤H0365挂车辆运载货物，行经S381线花都区珊瑚村路段时，经现场设备检测，该车车货总重52920.00kg，轴数为6轴，超限3920.00kg，该车未办理《超限运输车辆通行证》，在公路上擅自超限行驶。本案有《询问笔录》、《车辆检测报告单》、《车辆照片》等证据证实。</t>
  </si>
  <si>
    <t>罚款￥1500.00元整</t>
  </si>
  <si>
    <t>0.15</t>
  </si>
  <si>
    <t>2023/08/02</t>
  </si>
  <si>
    <t>2026/08/02</t>
  </si>
  <si>
    <t>广州市海通建设工程有限公司</t>
  </si>
  <si>
    <t>91440101MA9XQQK2X7</t>
  </si>
  <si>
    <t>粤穗花交运罚〔2023〕HD20230731004号</t>
  </si>
  <si>
    <t>2023年04月29日11时03分钟，你（单位）使用粤AHW561车辆运载货物，行经红棉大道巴江河特大桥监测点(佛山方向）时，经现场设备检测，该车车货总重37845.00kg，轴数为4轴，超限1845.00kg，该车未办理《超限运输车辆通行证》，在公路上擅自超限行驶。本案有《询问笔录》、《车辆检测报告单》、《车辆照片》等证据证实。</t>
  </si>
  <si>
    <t>罚款￥500.00元整</t>
  </si>
  <si>
    <t>0.05</t>
  </si>
  <si>
    <t>广州锐泓汽车有限公司</t>
  </si>
  <si>
    <t>91440101082705169D</t>
  </si>
  <si>
    <t>粤穗花交运罚〔2023〕HD20230731010号</t>
  </si>
  <si>
    <t>2022年12月02日09时15分钟，你单位使用粤ABV978/粤AW472挂车辆运载货物，行经S118线花都大道路段K50+800监测点（从化方向）时，经现场设备检测，该车车货总重52605.00kg，轴数为6轴，超限3605.00kg，该车未办理《超限运输车辆通行证》，在公路上擅自超限行驶。本案有《询问笔录》、《车辆检测报告单》、《车辆照片》等证据证实。</t>
  </si>
  <si>
    <t>商水县鸿顺运输有限公司</t>
  </si>
  <si>
    <t>91411623317545594R</t>
  </si>
  <si>
    <t>粤穗花交运罚〔2023〕HD20230804013号</t>
  </si>
  <si>
    <t>2023年07月14日00时24分钟，你单位使用豫PG8055/粤R1603挂车辆运载货物，行经环山村（往花都方向）(S267)时，经现场设备检测，该车车货总重53010.00kg，轴数为6轴，超限4010.00kg，该车未办理《超限运输车辆通行证》，在公路上擅自超限行驶。本案有《询问笔录》、《车辆检测报告单》、《车辆照片》等证据证实。</t>
  </si>
  <si>
    <t>罚款￥2000.00元整</t>
  </si>
  <si>
    <t>0.2</t>
  </si>
  <si>
    <t>佛山市三水沛伦运输有限公司</t>
  </si>
  <si>
    <t>91440607MA54398X16</t>
  </si>
  <si>
    <t>粤穗花交运罚〔2023〕HD20230803019号</t>
  </si>
  <si>
    <t>2022年11月15日08时47分钟，你单位使用粤E58163/粤E6698挂车辆运载货物，行经S118（G106）路段K71+800（K2406+350）桩号花山祈福路段检测点时，经现场设备检测，该车车货总重50985.00kg，轴数为6轴，超限1985.00kg，该车未办理《超限运输车辆通行证》，在公路上擅自超限行驶。本案有《询问笔录》、《车辆检测报告单》、《车辆照片》等证据证实。</t>
  </si>
  <si>
    <t>永丰县永汇汽车物流有限公司</t>
  </si>
  <si>
    <t>913608256724262669</t>
  </si>
  <si>
    <t>粤穗花交运罚〔2023〕HD20230803016号</t>
  </si>
  <si>
    <t>2023年06月04日23时18分钟，你单位使用赣DF3303/赣DP199挂车辆运载货物，行经G106线花山城西路段治超非现场执法监测点（花都方向）时，经现场设备检测，该车车货总重50310.00kg，轴数为6轴，超限1310.00kg，该车未办理《超限运输车辆通行证》，在公路上擅自超限行驶。本案有《询问笔录》、《车辆检测报告单》、《车辆照片》等证据证实。</t>
  </si>
  <si>
    <t>粤穗花交运罚〔2023〕HD20230803015号</t>
  </si>
  <si>
    <t>2022年11月14日20时34分钟，你单位使用粤E51256/粤E5508挂车辆运载货物，行经红棉大道巴江河特大桥监测点(佛山方向）时，经现场设备检测，该车车货总重50175.00kg，轴数为6轴，超限1175.00kg，该车未办理《超限运输车辆通行证》，在公路上擅自超限行驶。本案有《询问笔录》、《车辆检测报告单》、《车辆照片》等证据证实。</t>
  </si>
  <si>
    <t>王勇</t>
  </si>
  <si>
    <t>粤穗花交运罚〔2023〕HD20230626001号</t>
  </si>
  <si>
    <t>《出租汽车驾驶员从业资格管理规定》第四十条第（六）项</t>
  </si>
  <si>
    <t>本机关依法检查时发现你本人驾驶粤AA91979小型普通客车于2023年06月14日在广州市花都区新华路68号有网络预约出租汽车驾驶员违反规定巡游揽客的行为，以上事实有司机询问笔录、乘客询问笔录、司机驾驶证、车辆行驶证、司机身份证复印件、现场照片、视频资料、乘客身份证明等为证。</t>
  </si>
  <si>
    <t>《出租汽车驾驶员从业资格管理规定》第四十二条：责令改正，并处200元以上500元以下的罚款</t>
  </si>
  <si>
    <t>责令改正，处300元罚款</t>
  </si>
  <si>
    <t>0.03</t>
  </si>
  <si>
    <t>黄广忠(端州区黄广忠运输服务部)</t>
  </si>
  <si>
    <t>92441202MA579TYM7T</t>
  </si>
  <si>
    <t>粤穗花交运罚〔2023〕HD20230804001号</t>
  </si>
  <si>
    <t>2023年07月09日23时47分钟，你（单位）使用粤HN8179车辆运载货物，行经环山村（往花都方向）(S267)时，经现场设备检测，该车车货总重40140.00kg，轴数为4轴，超限4140.00kg，该车未办理《超限运输车辆通行证》，在公路上擅自超限行驶。本案有《询问笔录》、《车辆检测报告单》、《车辆照片》等证据证实。</t>
  </si>
  <si>
    <t>曾锦营(连南瑶族自治县寨岗镇前程运输服务部)</t>
  </si>
  <si>
    <t>92441826MA56D18G78</t>
  </si>
  <si>
    <t>粤穗花交运罚〔2023〕HD20230804016号</t>
  </si>
  <si>
    <t>2023年06月13日15时10分钟，你（单位）使用粤R51668/粤RZ159挂车辆运载货物，行经S381线花都区珊瑚村路段时，经现场设备检测，该车车货总重50985.00kg，轴数为6轴，超限1985.00kg，该车未办理《超限运输车辆通行证》，在公路上擅自超限行驶。本案有《询问笔录》、《车辆检测报告单》、《车辆照片》等证据证实。</t>
  </si>
  <si>
    <t>王立柱(绥化市经济开发区天宝运输服务车队)</t>
  </si>
  <si>
    <t>92231200MA197N0D4G</t>
  </si>
  <si>
    <t>粤穗花交运罚〔2023〕HD20230731011号</t>
  </si>
  <si>
    <t>2022年12月16日16时47分钟，你（单位）使用黑MN6276/黑AW390挂车辆运载货物，行经S118线花都大道路段K50+800监测点（从化方向）时，经现场设备检测，该车车货总重50625.00kg，轴数为6轴，超限1625.00kg，该车未办理《超限运输车辆通行证》，在公路上擅自超限行驶。本案有《询问笔录》、《车辆检测报告单》、《车辆照片》等证据证实。</t>
  </si>
  <si>
    <t>朱志仁(端州区朱志仁日用品商店)</t>
  </si>
  <si>
    <t>92441202MA577N0L5W</t>
  </si>
  <si>
    <t>粤穗花交运罚〔2023〕HD20230804003号</t>
  </si>
  <si>
    <t>2023年07月09日23时53分钟，你（单位）使用粤HN3055车辆运载货物，行经环山村（往花都方向）(S267)时，经现场设备检测，该车车货总重37170.00kg，轴数为4轴，超限1170.00kg，该车未办理《超限运输车辆通行证》，在公路上擅自超限行驶。本案有《询问笔录》、《车辆检测报告单》、《车辆照片》等证据证实。</t>
  </si>
  <si>
    <t>刘栓</t>
  </si>
  <si>
    <t>粤穗花交运罚〔2023〕HD20230802002号</t>
  </si>
  <si>
    <t>2023年06月05日13时51分钟，你（单位）使用苏CLV606车辆运载货物，行经S381线花都区珊瑚村路段时，经现场设备检测，该车车货总重19170.00kg，轴数为2轴，超限1170.00kg，该车未办理《超限运输车辆通行证》，在公路上擅自超限行驶。本案有《询问笔录》、《车辆检测报告单》、《车辆照片》等证据证实。</t>
  </si>
  <si>
    <t>广州市昶鑫运输有限公司</t>
  </si>
  <si>
    <t>91440184550595985E</t>
  </si>
  <si>
    <t>粤穗花交运罚〔2023〕HD20230728004号</t>
  </si>
  <si>
    <t>2023年05月29日03时39分钟，你（单位）使用粤ADV358车辆运载货物，行经红棉大道巴江特大桥路段非现场执法检测点时，经现场设备检测，该车车货总重19350.00kg，轴数为2轴，超限1350.00kg，该车未办理《超限运输车辆通行证》，在公路上擅自超限行驶。本案有《询问笔录》、《车辆检测报告单》、《车辆照片》等证据证实。</t>
  </si>
  <si>
    <t>广州市荣宴运输有限公司</t>
  </si>
  <si>
    <t>9144010305454998XL</t>
  </si>
  <si>
    <t>粤穗花交运罚〔2023〕HD20230731002号</t>
  </si>
  <si>
    <t>2023年01月03日04时39分钟，你（单位）使用粤ABS825车辆运载货物，行经S118线花都大道路段K50+800监测点（花都方向）时，经现场设备检测，该车车货总重22950.00kg，轴数为2轴，超限4950.00kg，该车未办理《超限运输车辆通行证》，在公路上擅自超限行驶。本案有《询问笔录》、《车辆检测报告单》、《车辆照片》等证据证实。</t>
  </si>
  <si>
    <t>邢台资诚货物运输有限公司</t>
  </si>
  <si>
    <t>91130501320119246J</t>
  </si>
  <si>
    <t>粤穗花交运罚〔2023〕HD20230801017号</t>
  </si>
  <si>
    <t>2023年06月23日00时44分，你单位使用冀EP0996/冀EYN96挂车辆运载货物，行经环山村（往佛山方向）(S267)时，经现场设备检测，该车车货总重50625.00kg，轴数为6轴，超限1625.00kg，该车未办理《超限运输车辆通行证》，在公路上擅自超限行驶。本案有《询问笔录》、《车辆检测报告单》、《车辆照片》等证据证实。</t>
  </si>
  <si>
    <t>2023/08/01</t>
  </si>
  <si>
    <t>2026/08/01</t>
  </si>
  <si>
    <t>清远市恒粤运输有限公司</t>
  </si>
  <si>
    <t>91441802MA571LPUX6</t>
  </si>
  <si>
    <t>粤穗花交运罚〔2023〕HD20230804005号</t>
  </si>
  <si>
    <t>2023年07月17日09时23分钟，你（单位）使用粤R22159/粤EJ185挂车辆运载货物，行经S381线花都区珊瑚村路段时，经现场设备检测，该车车货总重51030.00kg，轴数为6轴，超限2030.00kg，该车未办理《超限运输车辆通行证》，在公路上擅自超限行驶。本案有《询问笔录》、《车辆检测报告单》、《车辆照片》等证据证实。</t>
  </si>
  <si>
    <t>粤穗花交运罚〔2023〕HD20230803018号</t>
  </si>
  <si>
    <t>2022年11月10日21时20分钟，你单位使用粤E58163/粤E6698挂车辆运载货物，行经S118（G106）路段K71+800（K2406+350）桩号花山祈福路段检测点时，经现场设备检测，该车车货总重51570.00kg，轴数为6轴，超限2570.00kg，该车未办理《超限运输车辆通行证》，在公路上擅自超限行驶。本案有《询问笔录》、《车辆检测报告单》、《车辆照片》等证据证实。</t>
  </si>
  <si>
    <t>高安市西桥物流有限公司</t>
  </si>
  <si>
    <t>91360983MA36YA844R</t>
  </si>
  <si>
    <t>粤穗花交运罚〔2023〕HD20230801008号</t>
  </si>
  <si>
    <t>2023年07月04日09时10分钟，你单位使用赣C7105X/赣CCS58挂车辆运载货物，行经S381线花都区珊瑚村路段时，经现场设备检测，该车车货总重50445.00kg，轴数为6轴，超限1445.00kg，该车未办理《超限运输车辆通行证》，在公路上擅自超限行驶。本案有《询问笔录》、《车辆检测报告单》、《车辆照片》等证据证实。</t>
  </si>
  <si>
    <t>文先知</t>
  </si>
  <si>
    <t>粤穗花交运罚〔2023〕HD20230803005号</t>
  </si>
  <si>
    <t>2023年08月01日00时41分钟，你（单位）使用粤QY7111/粤QA901挂车辆运载货物，行经红棉大道巴江河特大桥监测点(佛山方向）时，经现场设备检测，该车车货总重50130.00kg，轴数为6轴，超限1130.00kg，该车未办理《超限运输车辆通行证》，在公路上擅自超限行驶。本案有《询问笔录》、《车辆检测报告单》、《车辆照片》等证据证实。</t>
  </si>
  <si>
    <t>黄小国</t>
  </si>
  <si>
    <t>粤穗花交运罚〔2023〕HD20230803002号</t>
  </si>
  <si>
    <t>2023年07月26日20时08分钟，你（单位）使用粤N05095车辆运载货物，行经S381线花都区珊瑚村路段时，经现场设备检测，该车车货总重41535.00kg，轴数为4轴，超限5535.00kg，该车未办理《超限运输车辆通行证》，在公路上擅自超限行驶。本案有《询问笔录》、《车辆检测报告单》、《车辆照片》等证据证实。</t>
  </si>
  <si>
    <t>罚款￥2500.00元整</t>
  </si>
  <si>
    <t>0.25</t>
  </si>
  <si>
    <t>粤穗花交运罚〔2023〕HD20230728001号</t>
  </si>
  <si>
    <t>2022年05月05日14时13分钟，你（单位）使用粤E45499/粤RH932挂车辆运载货物，行经红棉大道巴江河特大桥监测点(佛山方向）时，经现场设备检测，该车车货总重56745.00kg，轴数为6轴，超限7745.00kg，该车未办理《超限运输车辆通行证》，在公路上擅自超限行驶。本案有《询问笔录》、《车辆检测报告单》、《车辆照片》等证据证实。</t>
  </si>
  <si>
    <t>罚款￥3500.00元整</t>
  </si>
  <si>
    <t>0.35</t>
  </si>
  <si>
    <t>湖南邵阳湘运集团有限责任公司武冈分公司</t>
  </si>
  <si>
    <t>91430581MA4L1MGF3H</t>
  </si>
  <si>
    <t>粤穗花交运罚〔2023〕HD20230629001号</t>
  </si>
  <si>
    <t>《中华人民共和国道路运输条例》第六十九条第（一）项、《道路旅客运输及客运站管理规定》第三十七条</t>
  </si>
  <si>
    <t>本机关依法检查时发现你单位杜小龙驾驶的湘E98148大型普通客车于2023年06月26日在广州市花都区海布收费站出口有客运班车不按规定的线路行驶的行为，以上事实有视频资料、线路标志牌、车辆行驶证、道路运输证、从业资格证、现场笔录等为证。</t>
  </si>
  <si>
    <t>《中华人民共和国道路运输条例》第六十九条第（一）项、《道路旅客运输及客运站管理规定》第九十九条第（一）项：责令改正，处1000元以上3000元以下的罚款；情节严重的，由原许可机关吊销相应许可。</t>
  </si>
  <si>
    <t>责令改正，处1000元罚款</t>
  </si>
  <si>
    <t>粤穗花交运罚〔2023〕HD20230801007号</t>
  </si>
  <si>
    <t>2023年06月06日17时28分钟，你单位使用赣C7105X/赣CCS58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</si>
  <si>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南昌市广泰物流有限公司</t>
  </si>
  <si>
    <t>91360111MA35NWNKX5</t>
  </si>
  <si>
    <t>粤穗花交运罚〔2023〕HD20230801014号</t>
  </si>
  <si>
    <t>2023年07月15日21时07分钟，你单位使用赣AE7886/赣KK957挂车辆运载货物，行经环山村（往佛山方向）(S267)时，经现场设备检测，该车车货总重53190.00kg，轴数为6轴，超限4190.00kg，该车未办理《超限运输车辆通行证》，在公路上擅自超限行驶。本案有《询问笔录》、《车辆检测报告单》、《车辆照片》等证据证实。</t>
  </si>
  <si>
    <t>广东锦久轩物流有限公司</t>
  </si>
  <si>
    <t>91441802MA551MDD5N</t>
  </si>
  <si>
    <t>粤穗花交运罚〔2023〕HD20230801011号</t>
  </si>
  <si>
    <t>2023年07月19日06时19分，你单位使用粤R52715/粤RJ375挂车辆运载货物，行经环山村（往佛山方向）(S267)时，经现场设备检测，该车车货总重53010.00kg，轴数为6轴，超限4010.00kg，该车未办理《超限运输车辆通行证》，在公路上擅自超限行驶。本案有《询问笔录》、《车辆检测报告单》、《车辆照片》等证据证实。</t>
  </si>
  <si>
    <t>粤穗花交运罚〔2023〕HD20230801012号</t>
  </si>
  <si>
    <t>2023年06月30日19时33分钟，你单位使用赣AE7886/赣KK957挂车辆运载货物，行经环山村（往佛山方向）(S267)时，经现场设备检测，该车车货总重50580.00kg，轴数为6轴，超限1580.00kg，该车未办理《超限运输车辆通行证》，在公路上擅自超限行驶。本案有《询问笔录》、《车辆检测报告单》、《车辆照片》等证据证实。</t>
  </si>
  <si>
    <t>南阳市长隆运输有限公司</t>
  </si>
  <si>
    <t>91411300MA46T7LC9F</t>
  </si>
  <si>
    <t>粤穗花交运罚〔2023〕HD20230803004号</t>
  </si>
  <si>
    <t>2023年06月07日01时03分钟，你（单位）使用豫RTU680/豫RTL16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</si>
  <si>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粤穗花交运罚〔2023〕HD20230804002号</t>
  </si>
  <si>
    <t>2023年01月09日14时30分钟，你（单位）使用粤E57571/粤RM772挂车辆运载货物，行经S118（G106）路段K71+800（K2406+350）桩号花山祈福路段检测点时，经现场设备检测，该车车货总重50490.00kg，轴数为6轴，超限1490.00kg，该车未办理《超限运输车辆通行证》，在公路上擅自超限行驶。本案有《询问笔录》、《车辆检测报告单》、《车辆照片》等证据证实。</t>
  </si>
  <si>
    <t>佛山市昌运百世物流有限公司</t>
  </si>
  <si>
    <t>91440607MACDCMRX8B</t>
  </si>
  <si>
    <t>粤穗花交运罚〔2023〕HD20230804009号</t>
  </si>
  <si>
    <t>2023年07月14日21时15分钟，你（单位）使用粤E61408/鄂FDY18挂车辆运载货物，行经环山村（往佛山方向）(S267)时，经现场设备检测，该车车货总重51885.00kg，轴数为6轴，超限2885.00kg，该车未办理《超限运输车辆通行证》，在公路上擅自超限行驶。本案有《询问笔录》、《车辆检测报告单》、《车辆照片》等证据证实。</t>
  </si>
  <si>
    <t>恩施新旅线旅游运输有限公司</t>
  </si>
  <si>
    <t>91422827MA492MEE7T</t>
  </si>
  <si>
    <t>粤穗花交运罚〔2023〕HD20230711003号</t>
  </si>
  <si>
    <t>《广东省道路运输条例》第十七条第三款</t>
  </si>
  <si>
    <t>本机关依法检查时发现你单位宋友祥驾驶鄂QLZ628大型客车于2023年07月05日在狮岭山前旅游大道（钟屋路段）有包车客运经营者、直通港澳包车客运经营者招揽包车合同外的旅客乘车的行为，以上事实有现场笔录、视频资料、现场照片、行驶证照片复印件、道路运输证、驾驶员驾驶证复印件等为证。</t>
  </si>
  <si>
    <t>《广东省道路运输条例》第六十三条第（三）项：责令改正，并处一千元以上三千元以下的罚款；情节严重的，由原许可机关吊销道路运输经营许可证或者相应的经营许可</t>
  </si>
  <si>
    <t>责令改正，处一千元罚款</t>
  </si>
  <si>
    <t>粤穗花交运罚〔2023〕HD20230731013号</t>
  </si>
  <si>
    <t>2023年06月08日18时17分钟，你单位使用粤ABV978/粤AW472挂车辆运载货物，行经S118（G106）路段K71+800（K2406+350）桩号花山祈福路段检测点时，经现场设备检测，该车车货总重55890.00kg，轴数为6轴，超限6890.00kg，该车未办理《超限运输车辆通行证》，在公路上擅自超限行驶。本案有《询问笔录》、《车辆检测报告单》、《车辆照片》等证据证实。</t>
  </si>
  <si>
    <t>罚款￥3000.00元整</t>
  </si>
  <si>
    <t>0.3</t>
  </si>
  <si>
    <t>枣庄东程运输有限公司</t>
  </si>
  <si>
    <t>91370402MA3RR7K00C</t>
  </si>
  <si>
    <t>粤穗花交运罚〔2023〕HD20230801018号</t>
  </si>
  <si>
    <t>2023年07月17日00时36分，你单位使用鲁DJ8900/鲁DPR26挂车辆运载货物，行经环山村（往佛山方向）(S267)时，经现场设备检测，该车车货总重53460.00kg，轴数为6轴，超限4460.00kg，该车未办理《超限运输车辆通行证》，在公路上擅自超限行驶。本案有《询问笔录》、《车辆检测报告单》、《车辆照片》等证据证实。</t>
  </si>
  <si>
    <t>高安市伍柒物流有限公司</t>
  </si>
  <si>
    <t>91360983MA38D69L6T</t>
  </si>
  <si>
    <t>粤穗花交运罚〔2023〕HD20230802014号</t>
  </si>
  <si>
    <t>2023年06月02日00时10分钟，你（单位）使用赣CCE699/赣CLQ08挂车辆运载货物，行经S381线花都区珊瑚村路段时，经现场设备检测，该车车货总重52020.00kg，轴数为6轴，超限3020.00kg，该车未办理《超限运输车辆通行证》，在公路上擅自超限行驶。本案有《询问笔录》、《车辆检测报告单》、《车辆照片》等证据证实。</t>
  </si>
  <si>
    <t>枣阳市合鑫汇汽车运输有限公司</t>
  </si>
  <si>
    <t>91420683MA4907YX8K</t>
  </si>
  <si>
    <t>粤穗花交运罚〔2023〕HD20230804015号</t>
  </si>
  <si>
    <t>2023年07月13日21时38分钟，你（单位）使用鄂FNZ656/鄂FQQ31挂车辆运载货物，行经环山村（往佛山方向）(S267)时，经现场设备检测，该车车货总重50805.00kg，轴数为6轴，超限1805.00kg，该车未办理《超限运输车辆通行证》，在公路上擅自超限行驶。本案有《询问笔录》、《车辆检测报告单》、《车辆照片》等证据证实。</t>
  </si>
  <si>
    <t>粤穗花交运罚〔2023〕HD20230804004号</t>
  </si>
  <si>
    <t>2023年06月07日14时24分钟，你（单位）使用粤E57571/粤RM772挂车辆运载货物，行经S381线花都区珊瑚村路段时，经现场设备检测，该车车货总重54810.00kg，轴数为6轴，超限5810.00kg，该车未办理《超限运输车辆通行证》，在公路上擅自超限行驶。本案有《询问笔录》、《车辆检测报告单》、《车辆照片》等证据证实。</t>
  </si>
  <si>
    <t>莘县瑞森物流有限公司</t>
  </si>
  <si>
    <t>91371522MA3T36MK5C</t>
  </si>
  <si>
    <t>粤穗花交运罚〔2023〕HD20230731006号</t>
  </si>
  <si>
    <t>2023年06月14日19时16分钟，你单位使用鲁PY9900/豫J8Y93挂车辆运载货物，行经S381线花都区珊瑚村路段时，经现场设备检测，该车车货总重51885.00kg，轴数为6轴，超限2885.00kg，该车未办理《超限运输车辆通行证》，在公路上擅自超限行驶。本案有《询问笔录》、《车辆检测报告单》、《车辆照片》等证据证实。</t>
  </si>
  <si>
    <t>佛山市润合建材有限公司</t>
  </si>
  <si>
    <t>91440607345355990B</t>
  </si>
  <si>
    <t>粤穗花交运罚〔2023〕HD20230802007号</t>
  </si>
  <si>
    <t>2023年07月19日08时38分钟，你（单位）使用粤E56806/粤EJ793挂车辆运载货物，行经环山村（往佛山方向）(S267)时，经现场设备检测，该车车货总重50580.00kg，轴数为6轴，超限1580.00kg，该车未办理《超限运输车辆通行证》，在公路上擅自超限行驶。本案有《询问笔录》、《车辆检测报告单》、《车辆照片》等证据证实。</t>
  </si>
  <si>
    <t>高安市豪顺物流有限公司</t>
  </si>
  <si>
    <t>913609837814990855</t>
  </si>
  <si>
    <t>粤穗花交运罚〔2023〕HD20230804008号</t>
  </si>
  <si>
    <t>2023年07月12日07时14分钟，你（单位）使用赣C3M485/赣C08D1挂车辆运载货物，行经环山村（往佛山方向）(S267)时，经现场设备检测，该车车货总重50400.00kg，轴数为6轴，超限1400.00kg，该车未办理《超限运输车辆通行证》，在公路上擅自超限行驶。本案有《询问笔录》、《车辆检测报告单》、《车辆照片》等证据证实。</t>
  </si>
  <si>
    <t>粤穗花交运罚〔2023〕HD20230731001号</t>
  </si>
  <si>
    <t>2022年11月09日10时26分钟，你单位使用粤ABV978/粤AW472挂车辆运载货物，行经S118线花都大道路段K50+800监测点（从化方向）时，经现场设备检测，该车车货总重50670.00kg，轴数为6轴，超限1670.00kg，该车未办理《超限运输车辆通行证》，在公路上擅自超限行驶。本案有《询问笔录》、《车辆检测报告单》、《车辆照片》等证据证实。</t>
  </si>
  <si>
    <t>广州乘龙汽车运输有限公司</t>
  </si>
  <si>
    <t>91440101MA5AM4MC4X</t>
  </si>
  <si>
    <t>粤穗花交运罚〔2023〕HD20230803003号</t>
  </si>
  <si>
    <t>2023年04月21日19时27分钟，你（单位）使用粤AGT229车辆运载货物，行经S118（G106）路段K71+800（K2406+350）桩号花山祈福路段检测点时，经现设备场检测，该车车货总重19755.00kg，轴数为2轴，超限1755.00kg，该车未办理《超限运输车辆通行证》，在公路上擅自超限行驶。本案有《询问笔录》、《车辆检测报告单》、《车辆照片》等证据证实。</t>
  </si>
  <si>
    <t>清远市一路顺运输有限公司</t>
  </si>
  <si>
    <t>91441802MA4X0HEU5X</t>
  </si>
  <si>
    <t>粤穗花交运罚〔2023〕HD20230804006号</t>
  </si>
  <si>
    <t>2023年07月30日14时38分钟，你（单位）使用粤R16370车辆运载货物，行经环山村（往花都方向）(S267)时，经现场设备检测，该车车货总重30240.00kg，轴数为3轴，超限3240.00kg，该车未办理《超限运输车辆通行证》，在公路上擅自超限行驶。本案有《询问笔录》、《车辆检测报告单》、《车辆照片》等证据证实。</t>
  </si>
  <si>
    <t>广州君臻物流有限公司</t>
  </si>
  <si>
    <t>91440101572178074C</t>
  </si>
  <si>
    <t>粤穗花交运罚〔2023〕HD20230804012号</t>
  </si>
  <si>
    <t>2022年11月16日20时48分钟，你（单位）使用粤AGN788/黑ACL71挂车辆运载货物，行经S118（G106）路段K71+800（K2406+350）桩号花山祈福路段检测点时，经现场设备检测，该车车货总重51840.00kg，轴数为6轴，超限2840.00kg，该车未办理《超限运输车辆通行证》，在公路上擅自超限行驶。本案有《询问笔录》、《车辆检测报告单》、《车辆照片》等证据证实。</t>
  </si>
  <si>
    <t>山东振恒供应链管理有限公司</t>
  </si>
  <si>
    <t>91371302MA3NYA1A4Q</t>
  </si>
  <si>
    <t>粤穗花交运罚〔2023〕HD20230802001号</t>
  </si>
  <si>
    <t>2022年04月07日09时47分钟，你（单位）使用鲁Q008LJ/鲁QJ6M8挂车辆运载货物，行经G106线花山城西路段治超非现场执法监测点（花都方向）时，经现场设备检测，该车车货总重50175.00kg，轴数为6轴，超限1175.00kg，该车未办理《超限运输车辆通行证》，在公路上擅自超限行驶。本案有《询问笔录》、《车辆检测报告单》、《车辆照片》等证据证实。</t>
  </si>
  <si>
    <t>贵州省兴黔交汽车运输(集团)铜仁有限公司</t>
  </si>
  <si>
    <t>91520600322017374X</t>
  </si>
  <si>
    <t>粤穗花交运罚〔2023〕HD20230801004号</t>
  </si>
  <si>
    <t>本机关依法检查时发现你单位陈强驾驶贵DB3789大型客车于2023年07月29日在S381狮岭钟屋出口有客运班车不按规定的线路行驶的行为，以上事实有视频资料、现场笔录、线路标志牌、车辆行驶证复印件、驾驶证复印件等为证。</t>
  </si>
  <si>
    <t>《中华人民共和国道路运输条例》第六十九条第（一）项、《道路旅客运输及客运站管理规定》第九十九条第（一）项：责令改正，处1000元以上3000元以下的罚款；情节严重的，由原许可机关吊销相应许可</t>
  </si>
  <si>
    <t>赣州新鼎物流有限公司</t>
  </si>
  <si>
    <t>91360703MA38CQX81L</t>
  </si>
  <si>
    <t>粤穗花交运罚〔2023〕HD20230803020号</t>
  </si>
  <si>
    <t>2023年06月07日14时30分钟，你单位使用赣BQ9029车辆运载货物，行经S381线花都区珊瑚村路段时，经现场设备检测，该车车货总重19305.00kg，轴数为2轴，超限1305.00kg，该车未办理《超限运输车辆通行证》，在公路上擅自超限行驶。本案有《询问笔录》、《车辆检测报告单》、《车辆照片》等证据证实。</t>
  </si>
  <si>
    <t>湖北缘晟物流有限公司</t>
  </si>
  <si>
    <t>91420112MA4KY5TW8T</t>
  </si>
  <si>
    <t>粤穗花交运罚〔2023〕HD20230801019号</t>
  </si>
  <si>
    <t>2023年06月16日15时12分，你单位使用鄂AZS912/鄂J8538挂车辆运载货物，行经S381线花都区珊瑚村路段时，经现场设备检测，该车车货总重50310.00kg，轴数为6轴，超限1310.00kg，该车未办理《超限运输车辆通行证》，在公路上擅自超限行驶。本案有《询问笔录》、《车辆检测报告单》、《车辆照片》等证据证实。</t>
  </si>
  <si>
    <t>深圳市骏宇欣物流有限公司</t>
  </si>
  <si>
    <t>91440300MA5GJ1M079</t>
  </si>
  <si>
    <t>粤穗花交运罚〔2023〕HD20230803011号</t>
  </si>
  <si>
    <t>2023年03月28日02时47分钟，你单位使用粤BLU244车辆运载货物，行经环山村（往佛山方向）(S267)时，经现场设备检测，该车车货总重19080.00kg，轴数为2轴，超限1080.00kg，该车未办理《超限运输车辆通行证》，在公路上擅自超限行驶。本案有《询问笔录》、《车辆检测报告单》、《车辆照片》等证据证实。</t>
  </si>
  <si>
    <t>粤穗花交运罚〔2023〕HD20230731008号</t>
  </si>
  <si>
    <t>2023年07月11日10时09分钟，你（单位）使用粤E55634/粤EH218挂车辆运载货物，行经环山村（往佛山方向）(S267)时，经现场设备检测，该车车货总重50040.00kg，轴数为6轴，超限1040.00kg，该车未办理《超限运输车辆通行证》，在公路上擅自超限行驶。本案有《询问笔录》、《车辆检测报告单》、《车辆照片》等证据证实。</t>
  </si>
  <si>
    <t>佛山市浩达运输有限公司</t>
  </si>
  <si>
    <t>91440605MA54KF4U0L</t>
  </si>
  <si>
    <t>粤穗花交运罚〔2023〕HD20230728007号</t>
  </si>
  <si>
    <t>2023年07月19日07时06分钟，你（单位）使用粤E41129/粤E4379挂车辆运载货物，行经S381线花都区珊瑚村路段时，经现场设备检测，该车车货总重50940.00kg，轴数为6轴，超限1940.00kg，该车未办理《超限运输车辆通行证》，在公路上擅自超限行驶。本案有《询问笔录》、《车辆检测报告单》、《车辆照片》等证据证实。</t>
  </si>
  <si>
    <t>淮南市顺晋汽车销售有限公司</t>
  </si>
  <si>
    <t>91340402MA2UDKKF3H</t>
  </si>
  <si>
    <t>粤穗花交运罚〔2023〕HD20230731016号</t>
  </si>
  <si>
    <t>2023年07月16日22时35分钟，你（单位）使用皖D53416/皖DS900挂车辆运载货物，行经环山村（往佛山方向）(S267)时，经现场设备检测，该车车货总重51030.00kg，轴数为6轴，超限2030.00kg，该车未办理《超限运输车辆通行证》，在公路上擅自超限行驶。本案有《询问笔录》、《车辆检测报告单》、《车辆照片》等证据证实。</t>
  </si>
  <si>
    <t>安庆市春旺物流有限公司</t>
  </si>
  <si>
    <t>91340800MA2NA0QM18</t>
  </si>
  <si>
    <t>粤穗花交运罚〔2023〕HD20230802013号</t>
  </si>
  <si>
    <t>2023年07月14日09时25分钟，你（单位）使用皖HB4883/皖HD472挂车辆运载货物，行经环山村（往佛山方向）(S267)时，经现场设备检测，该车车货总重52155.00kg，轴数为6轴，超限3155.00kg，该车未办理《超限运输车辆通行证》，在公路上擅自超限行驶。本案有《询问笔录》、《车辆检测报告单》、《车辆照片》等证据证实。</t>
  </si>
  <si>
    <t>粤穗花交运罚〔2023〕HD20230802015号</t>
  </si>
  <si>
    <t>2023年06月08日19时54分钟，你（单位）使用赣CCE699/赣CLQ08挂车辆运载货物，行经S381线花都区珊瑚村路段时，经现场设备检测，该车车货总重55845.00kg，轴数为6轴，超限6845.00kg，该车未办理《超限运输车辆通行证》，在公路上擅自超限行驶。本案有《询问笔录》、《车辆检测报告单》、《车辆照片》等证据证实。</t>
  </si>
  <si>
    <t>佛冈县福宁物流有限公司</t>
  </si>
  <si>
    <t>91441821MA4X3B8K50</t>
  </si>
  <si>
    <t>粤穗花交运罚〔2023〕HD20230802011号</t>
  </si>
  <si>
    <t>2023年07月11日06时49分钟，你单位使用粤R85977/粤RP379挂车辆运载货物，行经环山村（往佛山方向）(S267)时，经现场设备检测，该车车货总重50850.00kg，轴数为6轴，超限1850.00kg，该车未办理《超限运输车辆通行证》，在公路上擅自超限行驶。本案有《询问笔录》、《车辆检测报告单》、《车辆照片》等证据证实。</t>
  </si>
  <si>
    <t>粤穗花交运罚〔2023〕HD20230803014号</t>
  </si>
  <si>
    <t>2022年11月14日15时11分钟，你单位使用粤E27832/粤EB279挂车辆运载货物，行经S118（G106）路段K71+800（K2406+350）桩号花山祈福路段检测点时，经现场设备检测，该车车货总重51975.00kg，轴数为6轴，超限2975.00kg，该车未办理《超限运输车辆通行证》，在公路上擅自超限行驶。本案有《询问笔录》、《车辆检测报告单》、《车辆照片》等证据证实。</t>
  </si>
  <si>
    <t>佛冈鑫运物流有限公司</t>
  </si>
  <si>
    <t>91441821MA5275B34H</t>
  </si>
  <si>
    <t>粤穗花交运罚〔2023〕HD20230724015号</t>
  </si>
  <si>
    <t>《中华人民共和国道路运输条例》第三十条</t>
  </si>
  <si>
    <t>本机关依法于2023年07月24日在花都区新都超限检测点对你单位粤RK100挂进行执法检查。经调查，你单位有道路货物运输经营者擅自改装已取得《道路运输证》的车辆的行为，以上事实有车辆登记证明书复印件、营业执照副本、道路运输证复印件、道路运输经营许可证复印件、超限车辆行驶证复印件、法定代表人身份证复印件、现场勘验图、现场笔录、询问笔录、勘验笔录等为证。</t>
  </si>
  <si>
    <t>《中华人民共和国道路运输条例》第七十条第二款</t>
  </si>
  <si>
    <t>责令改正，处5000元罚款</t>
  </si>
  <si>
    <t>安徽徽通物流运输有限公司</t>
  </si>
  <si>
    <t>91341282MA2TG4NYXQ</t>
  </si>
  <si>
    <t>粤穗花交运罚〔2023〕HD20230803013号</t>
  </si>
  <si>
    <t>2023年05月31日23时39分钟，你单位使用皖KV6899/皖KRK25挂车辆运载货物，行经S381线花都区珊瑚村路段时，经现场设备检测，该车车货总重50715.00kg，轴数为6轴，超限1715.00kg，该车未办理《超限运输车辆通行证》，在公路上擅自超限行驶。本案有《询问笔录》、《车辆检测报告单》、《车辆照片》等证据证实。</t>
  </si>
  <si>
    <t>粤穗花交运罚〔2023〕HD20230803017号</t>
  </si>
  <si>
    <t>2023年06月15日01时38分钟，你单位使用赣DF3303/赣DP199挂车辆运载货物，行经G106线路段K2397+860监测点（从化方向）时，经现场设备检测，该车车货总重50490.00kg，轴数为6轴，超限1490.00kg，该车未办理《超限运输车辆通行证》，在公路上擅自超限行驶。本案有《询问笔录》、《车辆检测报告单》、《车辆照片》等证据证实。</t>
  </si>
  <si>
    <t>东莞市志坤汽车租赁有限公司</t>
  </si>
  <si>
    <t>91441900MA513W0R1W</t>
  </si>
  <si>
    <t>粤穗花交运罚〔2023〕HD20230728006号</t>
  </si>
  <si>
    <t>2023年06月01日11时05分钟，你单位使用粤S63531车辆运载货物，行经红棉大道巴江河特大桥监测点(佛山方向）时，经现场设备检测，该车车货总重21465.00kg，轴数为2轴，超限3465.00kg，该车未办理《超限运输车辆通行证》，在公路上擅自超限行驶。本案有《询问笔录》、《车辆检测报告单》、《车辆照片》等证据证实。</t>
  </si>
  <si>
    <t>广州众营物流有限公司</t>
  </si>
  <si>
    <t>91440101MA5CBX4E75</t>
  </si>
  <si>
    <t>粤穗花交运罚〔2023〕HD20230803007号</t>
  </si>
  <si>
    <t>2023年05月30日20时08分钟，你（单位）使用粤ABF852/粤RL378挂车辆运载货物，行经S118（G106）路段K71+800（K2406+350）桩号花山祈福路段检测点时，经现场设备检测，该车车货总重59850.00kg，轴数为6轴，超限10850.00kg，该车未办理《超限运输车辆通行证》，在公路上擅自超限行驶。本案有《询问笔录》、《车辆检测报告单》、《车辆照片》等证据证实。</t>
  </si>
  <si>
    <t>高安市宇超物流有限公司</t>
  </si>
  <si>
    <t>91360983MA36W2TN0W</t>
  </si>
  <si>
    <t>粤穗花交运罚〔2023〕HD20230802016号</t>
  </si>
  <si>
    <t>2023年06月08日05时37分钟，你（单位）使用赣CCE467/赣CMY88挂车辆运载货物，行经S381线花都区珊瑚村路段时，经现场设备检测，该车车货总重58995.00kg，轴数为6轴，超限9995.00kg，该车未办理《超限运输车辆通行证》，在公路上擅自超限行驶。本案有《询问笔录》、《车辆检测报告单》、《车辆照片》等证据证实。</t>
  </si>
  <si>
    <t>罚款￥4500.00元整</t>
  </si>
  <si>
    <t>0.45</t>
  </si>
  <si>
    <t>清远市翔振运输有限公司</t>
  </si>
  <si>
    <t>91441802MA52Q5BM34</t>
  </si>
  <si>
    <t>粤穗花交运罚〔2023〕HD20230803006号</t>
  </si>
  <si>
    <t>2023年07月13日20时50分钟，你单位使用粤R97130/鄂S5503挂车辆运载货物，行经环山村（往佛山方向）(S267)时，经现场设备检测，该车车货总重51480.00kg，轴数为6轴，超限2480.00kg，该车未办理《超限运输车辆通行证》，在公路上擅自超限行驶。本案有《询问笔录》、《车辆检测报告单》、《车辆照片》等证据证实。</t>
  </si>
  <si>
    <t>粤穗花交运罚〔2023〕HD20230801002号</t>
  </si>
  <si>
    <t>2023年04月27日16时56分钟，你单位使用赣C7105X/赣CCS58挂车辆运载货物，行经S381线花都区珊瑚村路段时，经现场设备检测，该车车货总重53055.00kg，轴数为6轴，超限4055.00kg，该车未办理《超限运输车辆通行证》，在公路上擅自超限行驶。本案有《询问笔录》、《车辆检测报告单》、《车辆照片》等证据证实。</t>
  </si>
  <si>
    <t>东莞雷励运输有限公司</t>
  </si>
  <si>
    <t>91441900334868459F</t>
  </si>
  <si>
    <t>粤穗花交运罚〔2023〕HD20230731014号</t>
  </si>
  <si>
    <t>2023年07月11日04时20分钟，你（单位）使用粤SF1306车辆运载货物，行经S118线花都大道路段K50+800监测点（花都方向）时，经现场设备检测，该车车货总重19575.00kg，轴数为2轴，超限1575.00kg，该车未办理《超限运输车辆通行证》，在公路上擅自超限行驶。本案有《询问笔录》、《车辆检测报告单》、《车辆照片》等证据证实。</t>
  </si>
  <si>
    <t>高安赣粤五星运输有限公司</t>
  </si>
  <si>
    <t>9136098369371753X5</t>
  </si>
  <si>
    <t>粤穗花交运罚〔2023〕HD20230731017号</t>
  </si>
  <si>
    <t>2023年06月06日04时12分钟，你（单位）使用赣CB9336/赣DS146挂车辆运载货物，行经S381线花都区珊瑚村路段时，经现场设备检测，该车车货总重50670.00kg，轴数为6轴，超限1670.00kg，该车未办理《超限运输车辆通行证》，在公路上擅自超限行驶。本案有《询问笔录》、《车辆检测报告单》、《车辆照片》等证据证实。</t>
  </si>
  <si>
    <t>郴州市派丰运输服务有限公司</t>
  </si>
  <si>
    <t>91431000MA4RY7CH90</t>
  </si>
  <si>
    <t>粤穗花交运罚〔2023〕HD20230803008号</t>
  </si>
  <si>
    <t>2023年02月16日13时02分钟，你（单位）使用湘LB8262/湘L8083挂车辆运载货物，行经红棉大道巴江河特大桥监测点(佛山方向）时，经现场设备检测，该车车货总重51120.00kg，轴数为6轴，超限2120.00kg，该车未办理《超限运输车辆通行证》，在公路上擅自超限行驶。本案有《询问笔录》、《车辆检测报告单》、《车辆照片》等证据证实。</t>
  </si>
  <si>
    <t>广州伟泽物流有限公司</t>
  </si>
  <si>
    <t>914401120611344089</t>
  </si>
  <si>
    <t>粤穗花交运罚〔2023〕HD20230803001号</t>
  </si>
  <si>
    <t>2023年05月19日16时05分钟，你（单位）使用粤ACX130/粤R1549挂车辆运载货物，行经S118（G106）路段K71+800（K2406+350）桩号花山祈福路段检测点时，经现场设备检测，该车车货总重51786.00kg，轴数为6轴，超限2786.00kg，该车未办理《超限运输车辆通行证》，在公路上擅自超限行驶。本案有《询问笔录》、《车辆检测报告单》、《车辆照片》等证据证实。</t>
  </si>
  <si>
    <t>鹿邑天龙物流有限公司</t>
  </si>
  <si>
    <t>91411628MA40XN7K5N</t>
  </si>
  <si>
    <t>粤穗花交运罚〔2023〕HD20230731015号</t>
  </si>
  <si>
    <t>2023年07月09日04时15分钟，你（单位）使用豫PQ2725/豫P3P65挂车辆运载货物，行经G106线花山城西路段治超非现场执法监测点（花都方向）时，经现场设备检测，该车车货总重50850.00kg，轴数为6轴，超限1850.00kg，该车未办理《超限运输车辆通行证》，在公路上擅自超限行驶。本案有《询问笔录》、《车辆检测报告单》、《车辆照片》等证据证实。</t>
  </si>
  <si>
    <t>粤穗花交运罚〔2023〕HD20230731012号</t>
  </si>
  <si>
    <t>2022年12月07日13时06分钟，你单位使用粤ABV978/粤AW472挂车辆运载货物，行经S118线花都大道路段K50+800监测点（从化方向）时，经现场设备检测，该车车货总重51255.00kg，轴数为6轴，超限2255.00kg，该车未办理《超限运输车辆通行证》，在公路上擅自超限行驶。本案有《询问笔录》、《车辆检测报告单》、《车辆照片》等证据证实。</t>
  </si>
  <si>
    <t>广东中旅交通发展有限公司</t>
  </si>
  <si>
    <t>914401013557649074</t>
  </si>
  <si>
    <t>粤穗花交运罚〔2023〕HD20230714010号</t>
  </si>
  <si>
    <t>《广东省道路运输条例》第十七条第一款</t>
  </si>
  <si>
    <t>本机关依法检查时发现你单位罗子坤驾驶粤AS3310大型客车于2023年07月08日在花都区农新路有包车客运经营者、直通港澳包车客运经营者不能提供有效包车合同的行为，以上事实有线路标志牌、现场笔录、行驶证照片复印件、驾驶员驾驶证复印件、视频资料、营业执照复印件等为证。</t>
  </si>
  <si>
    <t>《广东省道路运输条例》第六十三条第（四）项：责令改正，并处一千元以上三千元以下的罚款；情节严重的，由原许可机关吊销道路运输经营许可证或者相应的经营许可</t>
  </si>
  <si>
    <t>广州粤港通国际物流有限公司</t>
  </si>
  <si>
    <t>91440101MA5ALEJF17</t>
  </si>
  <si>
    <t>粤穗花交运罚〔2023〕HD20230802008号</t>
  </si>
  <si>
    <t>2023年07月10日22时25分钟，你（单位）使用粤AS6302/粤AN466挂车辆运载货物，行经环山村（往佛山方向）(S267)时，经现场设备检测，该车车货总重45810.00kg，轴数为5轴，超限2810.00kg，该车未办理《超限运输车辆通行证》，在公路上擅自超限行驶。本案有《询问笔录》、《车辆检测报告单》、《车辆照片》等证据证实。</t>
  </si>
  <si>
    <t>广州睿达货运有限公司</t>
  </si>
  <si>
    <t>91440101MA5AU4TG50</t>
  </si>
  <si>
    <t>粤穗花交运罚〔2023〕HD20230630004号</t>
  </si>
  <si>
    <t>《中华人民共和国安全生产法》第四十一条第二款</t>
  </si>
  <si>
    <t>本机关根据花都区交通管理总站移交线索于2023年06月26日对你单位进行安全生产执法检查。经调查，发现你单位有未如实记录从业人员心理状况事故隐患点及车辆行车路线事故隐患点排查治理情况，你单位涉嫌生产经营单位未将事故隐患排查治理情况如实记录的行为，以上事实有现场笔录、询问笔录、公司营业执照复印件、道路运输许可复印件、法人身份证等复印件、委托书、委托人身份证复印件、安全生产管理机构、安全生产任命书、隐患排查治理制度等复印件、现场照片、视频资料等为证。</t>
  </si>
  <si>
    <t>《中华人民共和国安全生产法》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未将事故隐患排查治理情况如实记录或者未向从业人员通报的</t>
  </si>
  <si>
    <t>处1万元罚款</t>
  </si>
  <si>
    <t>粤穗花交运罚〔2023〕HD20230731003号</t>
  </si>
  <si>
    <t>2022年11月13日12时23分钟，你单位使用粤ABV978/粤AW472挂车辆运载货物，行经东风大道东风大桥监测点（佛山方向）时，经现场设备检测，该车车货总重51570.00kg，轴数为6轴，超限2570.00kg，该车未办理《超限运输车辆通行证》，在公路上擅自超限行驶。本案有《询问笔录》、《车辆检测报告单》、《车辆照片》等证据证实。</t>
  </si>
  <si>
    <t>天津市瀚鑫物流有限公司</t>
  </si>
  <si>
    <t>911201115783226988</t>
  </si>
  <si>
    <t>粤穗花交运罚〔2023〕HD20230804007号</t>
  </si>
  <si>
    <t>2023年02月25日10时29分钟，你（单位）使用津C06665车辆运载货物，行经环山村（往花都方向）(S267)时，经现场设备检测，该车车货总重19350.00kg，轴数为2轴，超限1350.00kg，该车未办理《超限运输车辆通行证》，在公路上擅自超限行驶。本案有《询问笔录》、《车辆检测报告单》、《车辆照片》等证据证实。</t>
  </si>
  <si>
    <t>深圳市晟和国际物流有限公司</t>
  </si>
  <si>
    <t>91440300576355162F</t>
  </si>
  <si>
    <t>粤穗花交运罚〔2023〕HD20230731018号</t>
  </si>
  <si>
    <t>2022年11月21日20时05分钟，你（单位）使用粤BGP602/粤BLM45挂车辆运载货物，行经S118线花都大道路段K50+800监测点（从化方向）时，经现场设备检测，该车车货总重45315.00kg，轴数为5轴，超限2315.00kg，该车未办理《超限运输车辆通行证》，在公路上擅自超限行驶。本案有《询问笔录》、《车辆检测报告单》、《车辆照片》等证据证实。</t>
  </si>
  <si>
    <t>宜丰松正汽车运输有限公司</t>
  </si>
  <si>
    <t>91360924MA35MQFJ9X</t>
  </si>
  <si>
    <t>粤穗花交运罚〔2023〕HD20230801009号</t>
  </si>
  <si>
    <t>2023年06月24日05时40分，你单位使用赣CT7816/赣C389N挂车辆运载货物，行经S381线花都区珊瑚村路段时，经现场设备检测，该车车货总重51750.00kg，轴数为6轴，超限2750.00kg，该车未办理《超限运输车辆通行证》，在公路上擅自超限行驶。本案有《询问笔录》、《车辆检测报告单》、《车辆照片》等证据证实。</t>
  </si>
  <si>
    <t>宜丰伟丰汽车运输服务有限公司</t>
  </si>
  <si>
    <t>91360924MA396YY02C</t>
  </si>
  <si>
    <t>粤穗花交运罚〔2023〕HD20230801006号</t>
  </si>
  <si>
    <t>2023年06月17日12时35分，你单位使用赣C33921/赣C289Y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</si>
  <si>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清远兄弟运输有限公司</t>
  </si>
  <si>
    <t>91441802MA550Y4GXA</t>
  </si>
  <si>
    <t>粤穗花交运罚〔2023〕HD20230801001号</t>
  </si>
  <si>
    <t>2023年07月16日06时58分，你单位使用粤R56052/粤EM391挂车辆运载货物，行经S381线花都区珊瑚村路段时，经现场设备检测，该车车货总重60840.00kg，轴数为6轴，超限11840.00kg，该车未办理《超限运输车辆通行证》，在公路上擅自超限行驶。本案有《询问笔录》、《车辆检测报告单》、《车辆照片》等证据证实。</t>
  </si>
  <si>
    <t>罚款￥5500.00元整</t>
  </si>
  <si>
    <t>0.55</t>
  </si>
  <si>
    <t>粤穗花交运罚〔2023〕HD20230731005号</t>
  </si>
  <si>
    <t>2022年11月29日09时58分钟，你单位使用粤ABV978/粤AW472挂车辆运载货物，行经S118线花都大道路段K50+800监测点（从化方向）时，经现场设备检测，该车车货总重52470.00kg，轴数为6轴，超限3470.00kg，该车未办理《超限运输车辆通行证》，在公路上擅自超限行驶。本案有《询问笔录》、《车辆检测报告单》、《车辆照片》等证据证实。</t>
  </si>
  <si>
    <t>深圳市新路通物流有限公司</t>
  </si>
  <si>
    <t>91440300670036504C</t>
  </si>
  <si>
    <t>粤穗花交运罚〔2023〕HD20230802009号</t>
  </si>
  <si>
    <t>2023年01月10日04时25分钟，你单位使用粤BMD884/粤BLV39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</si>
  <si>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滁州天龙汽车运输有限公司</t>
  </si>
  <si>
    <t>91341100798102937A</t>
  </si>
  <si>
    <t>粤穗花交运罚〔2023〕HD20230728002号</t>
  </si>
  <si>
    <t>2023年05月21日06时39分钟，你（单位）使用皖M97570/浙AB392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</si>
  <si>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清远市佛冈县瑞鼎运输有限公司</t>
  </si>
  <si>
    <t>91441821MA55L6PR1N</t>
  </si>
  <si>
    <t>粤穗花交运罚〔2023〕HD20230804011号</t>
  </si>
  <si>
    <t>2023年06月07日13时56分钟，你（单位）使用粤R86621/粤RE989挂车辆运载货物，行经S381线花都区珊瑚村路段时，经现场设备检测，该车车货总重50265.00kg，轴数为6轴，超限1265.00kg，该车未办理《超限运输车辆通行证》，在公路上擅自超限行驶。本案有《询问笔录》、《车辆检测报告单》、《车辆照片》等证据证实。</t>
  </si>
  <si>
    <t>粤穗花交运罚〔2023〕HD20230802005号</t>
  </si>
  <si>
    <t>2023年07月09日00时58分钟，你（单位）使用鲁Q008LJ/鲁QJ6M8挂车辆运载货物，行经G106线花山城西路段治超非现场执法监测点（花都方向）时，经现场设备检测，该车车货总重50400.00kg，轴数为6轴，超限1400.00kg，该车未办理《超限运输车辆通行证》，在公路上擅自超限行驶。本案有《询问笔录》、《车辆检测报告单》、《车辆照片》等证据证实。</t>
  </si>
  <si>
    <t>江西冠驰汽车贸易有限公司</t>
  </si>
  <si>
    <t>91360823MA39AB5G8K</t>
  </si>
  <si>
    <t>粤穗花交运罚〔2023〕HD20230802012号</t>
  </si>
  <si>
    <t>2023年06月26日03时52分钟，你单位使用赣DL7637/赣DM437挂车辆运载货物，行经S381线花都区珊瑚村路段时，经现场设备检测，该车车货总重55170.00kg，轴数为6轴，超限6170.00kg，该车未办理《超限运输车辆通行证》，在公路上擅自超限行驶。本案有《询问笔录》、《车辆检测报告单》、《车辆照片》等证据证实。</t>
  </si>
  <si>
    <t>阜阳市全顺运输有限公司</t>
  </si>
  <si>
    <t>91341202752987645F</t>
  </si>
  <si>
    <t>粤穗花交运罚〔2023〕HD20230803009号</t>
  </si>
  <si>
    <t>2023年04月21日18时19分钟，你单位使用皖KP2970车辆运载货物，行经国泰(G107K2449+500)时，经现场设备检测，该车车货总重28710.00kg，轴数为3轴，超限1710.00kg，该车未办理《超限运输车辆通行证》，在公路上擅自超限行驶。本案有《询问笔录》、《车辆检测报告单》、《车辆照片》等证据证实。</t>
  </si>
  <si>
    <t>江西瑞州汽运集团华鹏汽运有限公司</t>
  </si>
  <si>
    <t>91360983677999362F</t>
  </si>
  <si>
    <t>粤穗花交运罚〔2023〕HD20230804010号</t>
  </si>
  <si>
    <t>2023年06月09日06时17分钟，你（单位）使用赣C8B249/赣C07X1挂车辆运载货物，行经S381线花都区珊瑚村路段时，经现场设备检测，该车车货总重51390.00kg，轴数为6轴，超限2390.00kg，该车未办理《超限运输车辆通行证》，在公路上擅自超限行驶。本案有《询问笔录》、《车辆检测报告单》、《车辆照片》等证据证实。</t>
  </si>
  <si>
    <t>山东运发物流股份有限公司</t>
  </si>
  <si>
    <t>913713007871926155</t>
  </si>
  <si>
    <t>粤穗花交运罚〔2023〕HD20230808006号</t>
  </si>
  <si>
    <t>2023年06月09日03时34分钟，你（单位）使用鲁Q026EB/鲁Q4QU8挂车辆运载货物，行经S381线花都区珊瑚村路段时，经现场设备检测，该车车货总重50715.00kg，轴数为6轴，超限1715.00kg，该车未办理《超限运输车辆通行证》，在公路上擅自超限行驶。本案有《询问笔录》、《车辆检测报告单》、《车辆照片》等证据证实。</t>
  </si>
  <si>
    <t>2023/08/08</t>
  </si>
  <si>
    <t>2026/08/08</t>
  </si>
  <si>
    <t>江西省高安汽运集团瑞申福汽运有限公司</t>
  </si>
  <si>
    <t>9136098333282644XY</t>
  </si>
  <si>
    <t>粤穗花交运罚〔2023〕HD20230808001号</t>
  </si>
  <si>
    <t>2023年07月27日05时28分钟，你（单位）使用赣CH3629/粤RR636挂车辆运载货物，行经环山村（往花都方向）(S267)时，经现场设备检测，该车车货总重50220.00kg，轴数为6轴，超限1220.00kg，该车未办理《超限运输车辆通行证》，在公路上擅自超限行驶。本案有《询问笔录》、《车辆检测报告单》、《车辆照片》等证据证实。</t>
  </si>
  <si>
    <t>蒙城县吉顺物流有限公司</t>
  </si>
  <si>
    <t>91341622MA2PBK198G</t>
  </si>
  <si>
    <t>粤穗花交运罚〔2023〕HD20230801015号</t>
  </si>
  <si>
    <t>2023年06月02日06时43分，你单位使用皖SG2587车辆运载货物，行经S381线花都区珊瑚村路段时，经现场设备检测，该车车货总重21600.00kg，轴数为2轴，超限3600.00kg，该车未办理《超限运输车辆通行证》，在公路上擅自超限行驶。本案有《询问笔录》、《车辆检测报告单》、《车辆照片》等证据证实。</t>
  </si>
  <si>
    <t>何木林</t>
  </si>
  <si>
    <t>粤穗花交运罚〔2023〕HD20230808007号</t>
  </si>
  <si>
    <t>2023年07月17日08时08分钟，你（单位）使用粤R12688车辆运载货物，行经国泰(G107K2449+500)时，经现场设备检测，该车车货总重19710.00kg，轴数为2轴，超限1710.00kg，该车未办理《超限运输车辆通行证》，在公路上擅自超限行驶。本案有《询问笔录》、《车辆检测报告单》、《车辆照片》等证据证实。</t>
  </si>
  <si>
    <t>北海万宏春货运有限公司</t>
  </si>
  <si>
    <t>91450500MA5KEEX84T</t>
  </si>
  <si>
    <t>粤穗花交运罚〔2023〕HD20230808009号</t>
  </si>
  <si>
    <t>2023年07月15日18时06分，你单位使用桂E08972/桂E0329挂车辆运载货物，行经环山村（往佛山方向）(S267)时，经现场设备检测，该车车货总重50040.00kg，轴数为6轴，超限1040.00kg，该车未办理《超限运输车辆通行证》，在公路上擅自超限行驶。本案有《询问笔录》、《车辆检测报告单》、《车辆照片》等证据证实。</t>
  </si>
  <si>
    <t>深圳市长翔物流有限公司</t>
  </si>
  <si>
    <t>91440300574786460N</t>
  </si>
  <si>
    <t>粤穗花交运罚〔2023〕HD20230808013号</t>
  </si>
  <si>
    <t>2023年06月11日05时59分，你单位使用粤BMT231/豫A6L05挂车辆运载货物，行经S118（G106）路段K71+800（K2406+350）桩号花山祈福路段检测点时，经现场设备检测，该车车货总重51615.00kg，轴数为6轴，超限2615.00kg，该车未办理《超限运输车辆通行证》，在公路上擅自超限行驶。本案有《询问笔录》、《车辆检测报告单》、《车辆照片》等证据证实。</t>
  </si>
  <si>
    <t>佛山市瑞州土石方工程有限公司</t>
  </si>
  <si>
    <t>91440605MA54DQYWXM</t>
  </si>
  <si>
    <t>粤穗花交运罚〔2023〕HD20230808002号</t>
  </si>
  <si>
    <t>2023年07月21日21时42分钟，你单位使用粤E53984车辆运载货物，行经环山村（往花都方向）(S267)时，经现场设备检测，该车车货总重43290.00kg，轴数为4轴，超限7290.00kg，该车未办理《超限运输车辆通行证》，在公路上擅自超限行驶。本案有《询问笔录》、《车辆检测报告单》、《车辆照片》等证据证实。</t>
  </si>
  <si>
    <t>微山县华力运输股份有限公司</t>
  </si>
  <si>
    <t>91370826080888854F</t>
  </si>
  <si>
    <t>粤穗花交运罚〔2023〕HD20230808003号</t>
  </si>
  <si>
    <t>2023年07月17日04时23分钟，你单位使用鲁H76X56/鲁D6881挂车辆运载货物，行经环山村（往佛山方向）(S267)时，经现场设备检测，该车车货总重50535.00kg，轴数为6轴，超限1535.00kg，该车未办理《超限运输车辆通行证》，在公路上擅自超限行驶。本案有《询问笔录》、《车辆检测报告单》、《车辆照片》等证据证实。</t>
  </si>
  <si>
    <t>怀远县昌盛运输有限公司</t>
  </si>
  <si>
    <t>91340321355178705A</t>
  </si>
  <si>
    <t>粤穗花交运罚〔2023〕HD20230808005号</t>
  </si>
  <si>
    <t>2023年06月12日07时02分钟，你单位使用皖C82599/皖C8949挂车辆运载货物，行经S381线花都区珊瑚村路段时，经现场设备检测，该车车货总重51795.00kg，轴数为6轴，超限2795.00kg，该车未办理《超限运输车辆通行证》，在公路上擅自超限行驶。本案有《询问笔录》、《车辆检测报告单》、《车辆照片》等证据证实。</t>
  </si>
  <si>
    <t>深圳市鹏粤港国际物流有限公司</t>
  </si>
  <si>
    <t>91440300311847225U</t>
  </si>
  <si>
    <t>粤穗花交运罚〔2023〕HD20230808014号</t>
  </si>
  <si>
    <t>2023年07月15日05时30分，你单位使用粤BGU428/豫P77C0挂车辆运载货物，行经环山村（往佛山方向）(S267)时，经现场设备检测，该车车货总重50625.00kg，轴数为6轴，超限1625.00kg，该车未办理《超限运输车辆通行证》，在公路上擅自超限行驶。本案有《询问笔录》、《车辆检测报告单》、《车辆照片》等证据证实。</t>
  </si>
  <si>
    <t>粤穗花交运罚〔2023〕HD20230801016号</t>
  </si>
  <si>
    <t>2023年07月25日18时14分，你单位使用粤R45315车辆运载货物，行经环山村（往花都方向）(S267)时，经现场设备检测，该车车货总重28125.00kg，轴数为3轴，超限1125.00kg，该车未办理《超限运输车辆通行证》，在公路上擅自超限行驶。本案有《询问笔录》、《车辆检测报告单》、《车辆照片》等证据证实。</t>
  </si>
  <si>
    <t>粤穗花交运罚〔2023〕HD20230728005号</t>
  </si>
  <si>
    <t>2023年07月03日21时21分钟，你（单位）使用粤ADV358车辆运载货物，行经红棉大道巴江河特大桥监测点(佛山方向）时，经现场设备检测，该车车货总重19305.00kg，轴数为2轴，超限1305.00kg，该车未办理《超限运输车辆通行证》，在公路上擅自超限行驶。本案有《询问笔录》、《车辆检测报告单》、《车辆照片》等证据证实。</t>
  </si>
  <si>
    <t>粤穗花交运罚〔2023〕HD20230731007号</t>
  </si>
  <si>
    <t>2022年11月30日09时40分钟，你单位使用粤ABV978/粤AW472挂车辆运载货物，行经S118线花都大道路段K50+800监测点（从化方向）时，经现场设备检测，该车车货总重51120.00kg，轴数为6轴，超限2120.00kg，该车未办理《超限运输车辆通行证》，在公路上擅自超限行驶。本案有《询问笔录》、《车辆检测报告单》、《车辆照片》等证据证实。</t>
  </si>
  <si>
    <t>安徽双盛物流有限公司</t>
  </si>
  <si>
    <t>91341623MA2N16YK3G</t>
  </si>
  <si>
    <t>粤穗花交运罚〔2023〕HD20230808016号</t>
  </si>
  <si>
    <t>2023年01月06日18时04分，你单位使用皖SC5025/赣K7710挂车辆运载货物，行经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</si>
  <si>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枣庄振全物流有限公司</t>
  </si>
  <si>
    <t>91370404MA3CDJA774</t>
  </si>
  <si>
    <t>粤穗花交运罚〔2023〕HD20230808004号</t>
  </si>
  <si>
    <t>2023年07月14日01时34分钟，你单位使用鲁DC2817/鲁DGU85挂车辆运载货物，行经环山村（往佛山方向）(S267)时，经现场设备检测，该车车货总重50850.00kg，轴数为6轴，超限1850.00kg，该车未办理《超限运输车辆通行证》，在公路上擅自超限行驶。本案有《询问笔录》、《车辆检测报告单》、《车辆照片》等证据证实。</t>
  </si>
  <si>
    <t>粤穗花交运罚〔2023〕HD20230808008号</t>
  </si>
  <si>
    <t>2023年07月11日18时06分，你单位使用桂E08972/桂E0329挂车辆运载货物，行经环山村（往佛山方向）(S267)时，经现场设备检测，该车车货总重50985.00kg，轴数为6轴，超限1985.00kg，该车未办理《超限运输车辆通行证》，在公路上擅自超限行驶。本案有《询问笔录》、《车辆检测报告单》、《车辆照片》等证据证实。</t>
  </si>
  <si>
    <t>粤穗花交运罚〔2023〕HD20230808015号</t>
  </si>
  <si>
    <t>2022年12月24日00时44分，你单位使用皖SC5025/赣K7710挂车辆运载货物，行经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</si>
  <si>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汤国良</t>
  </si>
  <si>
    <t>粤穗花交运罚〔2023〕HD20230711015号</t>
  </si>
  <si>
    <t>《广州市非机动车和摩托车管理规定》第十六条</t>
  </si>
  <si>
    <t>本机关依法检查时发现你本人驾驶粤AZ8288两轮摩托车于2023年07月06日在广州市花都区站前路广州北站东广场路段有利用摩托车从事经营性客运活动的行为，以上事实有驾驶员询问笔录、行驶证照片/复印件、驾驶证复印件、视频资料、现场照片等为证。</t>
  </si>
  <si>
    <t>《广州市非机动车和摩托车管理规定》第四十二条第（一）款：责令停止经营，并处二千元以上一万元以下罚款</t>
  </si>
  <si>
    <t>责令停止利用摩托车从事经营性客运活动的经营行为，处二千元罚款</t>
  </si>
  <si>
    <t>2023/08/09</t>
  </si>
  <si>
    <t>2026/08/09</t>
  </si>
  <si>
    <t>广州市凯通建设工程有限公司</t>
  </si>
  <si>
    <t>91440101MA9Y3FY40W</t>
  </si>
  <si>
    <t>粤穗花交运罚〔2023〕HD20230809002号</t>
  </si>
  <si>
    <t>2023年06月13日22时09分钟，你（单位）使用粤AFB141车辆运载货物，行经红棉大道巴江河特大桥监测点(佛山方向）时，经现场设备检测，该车车货总重37035.00kg，轴数为4轴，超限1035.00kg，该车未办理《超限运输车辆通行证》，在公路上擅自超限行驶。本案有《询问笔录》、《车辆检测报告单》、《车辆照片》等证据证实。</t>
  </si>
  <si>
    <t>北京盛世华人供应链管理有限公司广州分公司</t>
  </si>
  <si>
    <t>91440111MA59D58934</t>
  </si>
  <si>
    <t>粤穗花交运罚〔2023〕HD20230719004号</t>
  </si>
  <si>
    <t>本机关根据花都区交通管理总站移交线索于2023年07月06日对你单位进行安全生产执法检查。经调查，发现你单位未将5月份重型货运车辆违法行为过多的事故隐患点排查治理情况向从业人员通报，你单位有生产经营单位未将事故隐患排查治理情况向从业人员通报的违法行为。以上事实有现场笔录、询问笔录、违法线索移交函、当事人提供的证件复印件、其他材料、现场照片、视频资料等证据为证。</t>
  </si>
  <si>
    <t>《中华人民共和国安全生产法》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未将事故隐患排查治理情况如实记录或者未向从业人员通报的。</t>
  </si>
  <si>
    <t>粤穗花交运罚〔2023〕HD20230809001号</t>
  </si>
  <si>
    <t>2023年06月13日21时21分钟，你（单位）使用粤AFN482车辆运载货物，行经红棉大道巴江河特大桥监测点(佛山方向）时，经现场设备检测，该车车货总重37575.00kg，轴数为4轴，超限1575.00kg，该车未办理《超限运输车辆通行证》，在公路上擅自超限行驶。本案有《询问笔录》、《车辆检测报告单》、《车辆照片》等证据证实。</t>
  </si>
  <si>
    <t>湖南经纬长途运输有限公司</t>
  </si>
  <si>
    <t>91430524794733651H</t>
  </si>
  <si>
    <t>粤穗花交运罚〔2023〕HD20230802004号</t>
  </si>
  <si>
    <t>本机关依法检查时发现你单位宁伟聪驾驶湘E37313大型客车于2023年08月01日在花都区农新路有客运班车不按规定的线路行驶的行为，该行为扰乱了交通运输市场秩序，以上事实有线路标志牌、行驶证照片/复印件、驾驶员驾驶证复印件、驾驶员从业资格证复印件、视频资料等为证。</t>
  </si>
  <si>
    <t>广西任逍遥汽车运输有限公司</t>
  </si>
  <si>
    <t>91450502MA5PCAD04J</t>
  </si>
  <si>
    <t>粤穗花交运罚〔2023〕HD20230717011号</t>
  </si>
  <si>
    <t>《道路旅客运输及客运站管理规定》第五十七条第二款、《广东省道路运输条例》第十七条第二款</t>
  </si>
  <si>
    <t>本机关依法检查时发现你单位黄启生驾驶桂E26776大型客车于2023年07月14日在云山大道花果山公园南门有客运包车行驶线路两端均不在车籍所在地的行为，以上事实有现场笔录、视频资料、现场照片、驾驶员驾驶证复印件、行驶证照片复印件、线路牌复印件等为证。</t>
  </si>
  <si>
    <t>《道路旅客运输及客运站管理规定》第九十九条第（七）项：责令改正，处1000元以上3000元以下的罚款。</t>
  </si>
  <si>
    <t>湖南省衡阳汽车运输集团有限公司</t>
  </si>
  <si>
    <t>914304001850013834</t>
  </si>
  <si>
    <t>粤穗花交运罚〔2023〕HD20230807001号</t>
  </si>
  <si>
    <t>本机关依法检查时发现你单位刘江驾驶湘DB9893大型客车于2023年08月04日在花都区钟屋高速出口路段有客运班车不按规定的线路行驶的行为，以上事实有线路标志牌、现场笔录、行驶证照片复印件、驾驶员驾驶证复印件、道路运输证复印件、视频资料、现场照片等为证。</t>
  </si>
  <si>
    <t>火凤凰(北京)国际艺术品物流有限公司广州分公司</t>
  </si>
  <si>
    <t>91440101MA5CLLMW03</t>
  </si>
  <si>
    <t>粤穗花交运罚〔2023〕HD20230719007号</t>
  </si>
  <si>
    <t>《中华人民共和国安全生产法》第二十五条第（二）项，第二十八条第四款</t>
  </si>
  <si>
    <t>本机关根据花都区交通管理总站移交线索于2023年7月11日对你单位进行安全生产执法检查。经调查，发现该你单位3月份的安全生产教育培训存在代签名情况，会议照片也不是本单位的教育培训照片，你单位有生产经营单位未如实记录安全生产教育和培训情况的行为，以上事实有现场笔录、询问笔录、违法线索移交函、当事人提供的证件复印件、其他材料、现场照片、视频资料等为证。</t>
  </si>
  <si>
    <t>《中华人民共和国安全生产法》第九十七条第（四）项：责令限期改正，处十万元以下的罚款。</t>
  </si>
  <si>
    <t>英德市骄阳运输有限公司</t>
  </si>
  <si>
    <t>91441881MA55NTTQ2N</t>
  </si>
  <si>
    <t>粤穗花交运罚〔2023〕HD20230809003号</t>
  </si>
  <si>
    <t>2023年07月16日19时17分钟，你（单位）使用粤R06682/黑AF521挂车辆运载货物，行经红棉大道巴江河特大桥监测点(佛山方向）时，经现场设备检测，该车车货总重52740.00kg，轴数为6轴，超限3740.00kg，该车未办理《超限运输车辆通行证》，在公路上擅自超限行驶。本案有《询问笔录》、《车辆检测报告单》、《车辆照片》等证据证实。</t>
  </si>
  <si>
    <t>广州市永晟物流运输有限公司</t>
  </si>
  <si>
    <t>91440101MA5D55CPXN</t>
  </si>
  <si>
    <t>粤穗花交运罚〔2023〕HD20230810008号</t>
  </si>
  <si>
    <t>2023年01月06日17时55分钟，你（单位）使用粤ACB793/粤WJ135挂车辆运载货物，行经S118（G106）路段K71+800（K2406+350）桩号花山祈福路段检测点时，经现场设备检测，该车车货总重52920.00kg，轴数为6轴，超限3920.00kg，该车未办理《超限运输车辆通行证》，在公路上擅自超限行驶。本案有《询问笔录》、《车辆检测报告单》、《车辆照片》等证据证实。</t>
  </si>
  <si>
    <t>2023/08/10</t>
  </si>
  <si>
    <t>2026/08/10</t>
  </si>
  <si>
    <t>粤穗花交运罚〔2023〕HD20230810004号</t>
  </si>
  <si>
    <t>2022年07月01日23时20分钟，你单位使用粤ACB793/粤RN201挂车辆运载货物，行经红棉大道巴江河特大桥监测点(佛山方向）时，经现场设备检测，该车车货总重52560.00kg，轴数为6轴，超限3560.00kg，该车未办理《超限运输车辆通行证》，在公路上擅自超限行驶。本案有《询问笔录》、《车辆检测报告单》、《车辆照片》等证据证实。</t>
  </si>
  <si>
    <t>粤穗花交运罚〔2023〕HD20230810007号</t>
  </si>
  <si>
    <t>2023年01月05日01时11分钟，你（单位）使用粤ACB793/粤WJ135挂车辆运载货物，行经S118（G106）路段K71+800（K2406+350）桩号花山祈福路段检测点时，经现场设备检测，该车车货总重58005.00kg，轴数为6轴，超限9005.00kg，该车未办理《超限运输车辆通行证》，在公路上擅自超限行驶。本案有《询问笔录》、《车辆检测报告单》、《车辆照片》等证据证实。</t>
  </si>
  <si>
    <t>佛山市三水区运发有限公司客运分公司</t>
  </si>
  <si>
    <t>914406077894980520</t>
  </si>
  <si>
    <t>粤穗花交运罚〔2023〕HD20230801005号</t>
  </si>
  <si>
    <t>本机关依法检查时发现你单位邓剑华驾驶粤EU3113大型客车于2023年07月30日在广州市花都区广清高速新华出口祈福辉煌台路段有客运班车不按规定的线路行驶的行为，以上事实有现场笔录、道路运输证、视频资料、现场照片、行驶证照片复印件、驾驶员驾驶证复印件、线路标志牌、驾驶员从业资格证复印件等为证。</t>
  </si>
  <si>
    <t>商丘广驰物流运输有限公司</t>
  </si>
  <si>
    <t>91411424MA46FQT58T</t>
  </si>
  <si>
    <t>粤穗花交运罚〔2023〕HD20230810001号</t>
  </si>
  <si>
    <t>2023年06月01日23时39分钟，你（单位）使用豫NZ8350/豫U8813挂车辆运载货物，行经S381线花都区珊瑚村路段时，经现场设备检测，该车车货总重50895.00kg，轴数为6轴，超限1895.00kg，该车未办理《超限运输车辆通行证》，在公路上擅自超限行驶。本案有《询问笔录》、《车辆检测报告单》、《车辆照片》等证据证实。</t>
  </si>
  <si>
    <t>西平县峰祥货运有限公司</t>
  </si>
  <si>
    <t>91411721MA40PEKC48</t>
  </si>
  <si>
    <t>粤穗花交运罚〔2023〕HD20230810009号</t>
  </si>
  <si>
    <t>2022年12月14日12时23分钟，你（单位）使用豫QE3766/豫QT262挂车辆运载货物，行经东风大道东风大桥路段非现场执法检测点时，经现场设备检测，该车车货总重53370.00kg，轴数为6轴，超限4370.00kg，该车未办理《超限运输车辆通行证》，在公路上擅自超限行驶。本案有《询问笔录》、《车辆检测报告单》、《车辆照片》等证据证实。</t>
  </si>
  <si>
    <t>周生泉</t>
  </si>
  <si>
    <t>粤穗花交运罚〔2023〕HD20230810002号</t>
  </si>
  <si>
    <t>2023年07月17日16时40分钟，你（单位）使用苏CMN815/苏CC0R8挂车辆运载货物，行经G106线路段K2397+860监测点（从化方向）时，经现场设备检测，该车车货总重51165.00kg，轴数为6轴，超限2165.00kg，该车未办理《超限运输车辆通行证》，在公路上擅自超限行驶。本案有《询问笔录》、《车辆检测报告单》、《车辆照片》等证据证实。</t>
  </si>
  <si>
    <t>湖南省永州汽车运输总公司</t>
  </si>
  <si>
    <t>91431100188328007G</t>
  </si>
  <si>
    <t>粤穗花交运罚〔2023〕HD20230802003号</t>
  </si>
  <si>
    <t>本机关依法检查时发现你单位胡立明驾驶湘MY1923大型客车于2023年08月01日在花都区农新路有客运班车不按规定的线路行驶的行为，以上事实有线路标志牌、行驶证照片/复印件、驾驶员驾驶证复印件、道路运输证复印件、视频资料等为证。</t>
  </si>
  <si>
    <t>粤穗花交运罚〔2023〕HD20230802006号</t>
  </si>
  <si>
    <t>本机关依法检查时发现你单位蒋亚军驾驶湘MY1355大型客车于2023年08月01日在广州市花都区许广高速新华出口农新桥头有客运班车不按规定的线路行驶的行为，以上事实有线路标志牌、行驶证照片复印件、道路运输证复印件、驾驶员驾驶证复印件、从业资格证查询结果、视频资料等为证。</t>
  </si>
  <si>
    <t>责令改正，处2000元罚款</t>
  </si>
  <si>
    <t>粤穗花交运罚〔2023〕HD20230810006号</t>
  </si>
  <si>
    <t>2022年11月12日17时55分钟，你单位使用粤ACB793/粤RN201挂车辆运载货物，行经S118（G106）路段K71+800（K2406+350）桩号花山祈福路段检测点时，经现场设备检测，该车车货总重50580.00kg，轴数为6轴，超限1580.00kg，该车未办理《超限运输车辆通行证》，在公路上擅自超限行驶。本案有《询问笔录》、《车辆检测报告单》、《车辆照片》等证据证实。</t>
  </si>
  <si>
    <t>粤穗花交运罚〔2023〕HD20230810005号</t>
  </si>
  <si>
    <t>2022年08月15日14时30分钟，你单位使用粤ACB793/粤RN201挂车辆运载货物，行经红棉大道巴江河特大桥监测点(佛山方向）时，经现场设备检测，该车车货总重54405.00kg，轴数为6轴，超限5405.00kg，该车未办理《超限运输车辆通行证》，在公路上擅自超限行驶。本案有《询问笔录》、《车辆检测报告单》、《车辆照片》等证据证实。</t>
  </si>
  <si>
    <t>粤穗花交运罚〔2023〕HD20230810010号</t>
  </si>
  <si>
    <t>2023年05月04日15时15分钟，你（单位）使用豫QE3766/豫QT262挂车辆运载货物，行经S381线花都区珊瑚村路段时，经现场设备检测，该车车货总重54315.00kg，轴数为6轴，超限5315.00kg，该车未办理《超限运输车辆通行证》，在公路上擅自超限行驶。本案有《询问笔录》、《车辆检测报告单》、《车辆照片》等证据证实。</t>
  </si>
  <si>
    <t>粤穗花交运罚〔2023〕HD20230810003号</t>
  </si>
  <si>
    <t>2022年06月09日22时35分钟，你（单位）使用粤ACB793/粤RN201挂车辆运载货物，行经红棉大道巴江河特大桥监测点(佛山方向）时，经现场设备检测，该车车货总重54135.00kg，轴数为6轴，超限5135.00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</si>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</sst>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00000_ "/>
    <numFmt numFmtId="44" formatCode="_ &quot;￥&quot;* #,##0.00_ ;_ &quot;￥&quot;* \-#,##0.00_ ;_ &quot;￥&quot;* &quot;-&quot;??_ ;_ @_ "/>
    <numFmt numFmtId="42" formatCode="_ &quot;￥&quot;* #,##0_ ;_ &quot;￥&quot;* \-#,##0_ ;_ &quot;￥&quot;* &quot;-&quot;_ ;_ @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b/>
      <sz val="11"/>
      <color theme="1"/>
      <name val="宋体"/>
      <charset val="134"/>
      <scheme val="minor"/>
    </font>
    <font>
      <sz val="11"/>
      <color indexed="8"/>
      <name val="宋体"/>
      <charset val="134"/>
      <scheme val="minor"/>
    </font>
    <font>
      <sz val="11"/>
      <color rgb="FF3F3F76"/>
      <name val="宋体"/>
      <charset val="134"/>
      <scheme val="minor"/>
    </font>
    <font>
      <b/>
      <sz val="13"/>
      <color theme="3"/>
      <name val="宋体"/>
      <charset val="134"/>
      <scheme val="minor"/>
    </font>
    <font>
      <b/>
      <sz val="11"/>
      <color rgb="FFFFFFFF"/>
      <name val="宋体"/>
      <charset val="134"/>
      <scheme val="minor"/>
    </font>
    <font>
      <sz val="11"/>
      <color theme="0"/>
      <name val="宋体"/>
      <charset val="134"/>
      <scheme val="minor"/>
    </font>
    <font>
      <sz val="11"/>
      <color rgb="FFFA7D00"/>
      <name val="宋体"/>
      <charset val="134"/>
      <scheme val="minor"/>
    </font>
    <font>
      <b/>
      <sz val="11"/>
      <color rgb="FF3F3F3F"/>
      <name val="宋体"/>
      <charset val="134"/>
      <scheme val="minor"/>
    </font>
    <font>
      <u/>
      <sz val="11"/>
      <color rgb="FF0000FF"/>
      <name val="宋体"/>
      <charset val="134"/>
      <scheme val="minor"/>
    </font>
    <font>
      <sz val="11"/>
      <color rgb="FF9C0006"/>
      <name val="宋体"/>
      <charset val="134"/>
      <scheme val="minor"/>
    </font>
    <font>
      <b/>
      <sz val="18"/>
      <color theme="3"/>
      <name val="宋体"/>
      <charset val="134"/>
      <scheme val="minor"/>
    </font>
    <font>
      <sz val="11"/>
      <color rgb="FF9C6500"/>
      <name val="宋体"/>
      <charset val="134"/>
      <scheme val="minor"/>
    </font>
    <font>
      <b/>
      <sz val="11"/>
      <color theme="3"/>
      <name val="宋体"/>
      <charset val="134"/>
      <scheme val="minor"/>
    </font>
    <font>
      <b/>
      <sz val="15"/>
      <color theme="3"/>
      <name val="宋体"/>
      <charset val="134"/>
      <scheme val="minor"/>
    </font>
    <font>
      <u/>
      <sz val="11"/>
      <color rgb="FF800080"/>
      <name val="宋体"/>
      <charset val="134"/>
      <scheme val="minor"/>
    </font>
    <font>
      <sz val="11"/>
      <color rgb="FF006100"/>
      <name val="宋体"/>
      <charset val="134"/>
      <scheme val="minor"/>
    </font>
    <font>
      <i/>
      <sz val="11"/>
      <color rgb="FF7F7F7F"/>
      <name val="宋体"/>
      <charset val="134"/>
      <scheme val="minor"/>
    </font>
    <font>
      <sz val="11"/>
      <color rgb="FFFF0000"/>
      <name val="宋体"/>
      <charset val="134"/>
      <scheme val="minor"/>
    </font>
    <font>
      <b/>
      <sz val="11"/>
      <color rgb="FFFA7D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0" borderId="0" applyNumberFormat="0" applyBorder="0" applyAlignment="0" applyProtection="0">
      <alignment vertical="center"/>
    </xf>
    <xf numFmtId="0" fontId="1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6"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5" borderId="5" applyNumberFormat="0" applyFont="0" applyAlignment="0" applyProtection="0">
      <alignment vertical="center"/>
    </xf>
    <xf numFmtId="0" fontId="13" fillId="20"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7" applyNumberFormat="0" applyFill="0" applyAlignment="0" applyProtection="0">
      <alignment vertical="center"/>
    </xf>
    <xf numFmtId="0" fontId="11" fillId="0" borderId="7" applyNumberFormat="0" applyFill="0" applyAlignment="0" applyProtection="0">
      <alignment vertical="center"/>
    </xf>
    <xf numFmtId="0" fontId="13" fillId="9" borderId="0" applyNumberFormat="0" applyBorder="0" applyAlignment="0" applyProtection="0">
      <alignment vertical="center"/>
    </xf>
    <xf numFmtId="0" fontId="20" fillId="0" borderId="11" applyNumberFormat="0" applyFill="0" applyAlignment="0" applyProtection="0">
      <alignment vertical="center"/>
    </xf>
    <xf numFmtId="0" fontId="13" fillId="13" borderId="0" applyNumberFormat="0" applyBorder="0" applyAlignment="0" applyProtection="0">
      <alignment vertical="center"/>
    </xf>
    <xf numFmtId="0" fontId="15" fillId="11" borderId="10" applyNumberFormat="0" applyAlignment="0" applyProtection="0">
      <alignment vertical="center"/>
    </xf>
    <xf numFmtId="0" fontId="26" fillId="11" borderId="6" applyNumberFormat="0" applyAlignment="0" applyProtection="0">
      <alignment vertical="center"/>
    </xf>
    <xf numFmtId="0" fontId="12" fillId="7" borderId="8" applyNumberFormat="0" applyAlignment="0" applyProtection="0">
      <alignment vertical="center"/>
    </xf>
    <xf numFmtId="0" fontId="1" fillId="19" borderId="0" applyNumberFormat="0" applyBorder="0" applyAlignment="0" applyProtection="0">
      <alignment vertical="center"/>
    </xf>
    <xf numFmtId="0" fontId="13" fillId="27" borderId="0" applyNumberFormat="0" applyBorder="0" applyAlignment="0" applyProtection="0">
      <alignment vertical="center"/>
    </xf>
    <xf numFmtId="0" fontId="14" fillId="0" borderId="9" applyNumberFormat="0" applyFill="0" applyAlignment="0" applyProtection="0">
      <alignment vertical="center"/>
    </xf>
    <xf numFmtId="0" fontId="8" fillId="0" borderId="4" applyNumberFormat="0" applyFill="0" applyAlignment="0" applyProtection="0">
      <alignment vertical="center"/>
    </xf>
    <xf numFmtId="0" fontId="23" fillId="22" borderId="0" applyNumberFormat="0" applyBorder="0" applyAlignment="0" applyProtection="0">
      <alignment vertical="center"/>
    </xf>
    <xf numFmtId="0" fontId="19" fillId="18" borderId="0" applyNumberFormat="0" applyBorder="0" applyAlignment="0" applyProtection="0">
      <alignment vertical="center"/>
    </xf>
    <xf numFmtId="0" fontId="1" fillId="31" borderId="0" applyNumberFormat="0" applyBorder="0" applyAlignment="0" applyProtection="0">
      <alignment vertical="center"/>
    </xf>
    <xf numFmtId="0" fontId="13" fillId="26" borderId="0" applyNumberFormat="0" applyBorder="0" applyAlignment="0" applyProtection="0">
      <alignment vertical="center"/>
    </xf>
    <xf numFmtId="0" fontId="1" fillId="35" borderId="0" applyNumberFormat="0" applyBorder="0" applyAlignment="0" applyProtection="0">
      <alignment vertical="center"/>
    </xf>
    <xf numFmtId="0" fontId="1" fillId="34" borderId="0" applyNumberFormat="0" applyBorder="0" applyAlignment="0" applyProtection="0">
      <alignment vertical="center"/>
    </xf>
    <xf numFmtId="0" fontId="1" fillId="8" borderId="0" applyNumberFormat="0" applyBorder="0" applyAlignment="0" applyProtection="0">
      <alignment vertical="center"/>
    </xf>
    <xf numFmtId="0" fontId="1" fillId="30" borderId="0" applyNumberFormat="0" applyBorder="0" applyAlignment="0" applyProtection="0">
      <alignment vertical="center"/>
    </xf>
    <xf numFmtId="0" fontId="13" fillId="33" borderId="0" applyNumberFormat="0" applyBorder="0" applyAlignment="0" applyProtection="0">
      <alignment vertical="center"/>
    </xf>
    <xf numFmtId="0" fontId="13" fillId="17" borderId="0" applyNumberFormat="0" applyBorder="0" applyAlignment="0" applyProtection="0">
      <alignment vertical="center"/>
    </xf>
    <xf numFmtId="0" fontId="1" fillId="25" borderId="0" applyNumberFormat="0" applyBorder="0" applyAlignment="0" applyProtection="0">
      <alignment vertical="center"/>
    </xf>
    <xf numFmtId="0" fontId="1" fillId="15" borderId="0" applyNumberFormat="0" applyBorder="0" applyAlignment="0" applyProtection="0">
      <alignment vertical="center"/>
    </xf>
    <xf numFmtId="0" fontId="13" fillId="29" borderId="0" applyNumberFormat="0" applyBorder="0" applyAlignment="0" applyProtection="0">
      <alignment vertical="center"/>
    </xf>
    <xf numFmtId="0" fontId="1" fillId="12" borderId="0" applyNumberFormat="0" applyBorder="0" applyAlignment="0" applyProtection="0">
      <alignment vertical="center"/>
    </xf>
    <xf numFmtId="0" fontId="13" fillId="32" borderId="0" applyNumberFormat="0" applyBorder="0" applyAlignment="0" applyProtection="0">
      <alignment vertical="center"/>
    </xf>
    <xf numFmtId="0" fontId="13" fillId="24" borderId="0" applyNumberFormat="0" applyBorder="0" applyAlignment="0" applyProtection="0">
      <alignment vertical="center"/>
    </xf>
    <xf numFmtId="0" fontId="1" fillId="28" borderId="0" applyNumberFormat="0" applyBorder="0" applyAlignment="0" applyProtection="0">
      <alignment vertical="center"/>
    </xf>
    <xf numFmtId="0" fontId="13" fillId="23"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57"/>
  <sheetViews>
    <sheetView tabSelected="1" zoomScale="85" zoomScaleNormal="85" workbookViewId="0">
      <pane xSplit="1" topLeftCell="B1" activePane="topRight" state="frozen"/>
      <selection/>
      <selection pane="topRight" activeCell="F6" sqref="F6"/>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5</v>
      </c>
      <c r="C4" s="16" t="s">
        <v>35</v>
      </c>
      <c r="D4" s="16" t="s">
        <v>35</v>
      </c>
      <c r="E4" s="16" t="s">
        <v>35</v>
      </c>
      <c r="F4" s="16" t="s">
        <v>35</v>
      </c>
      <c r="G4" s="16" t="s">
        <v>35</v>
      </c>
      <c r="H4" s="16" t="s">
        <v>35</v>
      </c>
      <c r="I4" s="16"/>
      <c r="J4" s="16"/>
      <c r="K4" s="20"/>
      <c r="L4" s="21"/>
      <c r="M4" s="22"/>
      <c r="N4" s="20" t="s">
        <v>36</v>
      </c>
      <c r="O4" s="23" t="s">
        <v>37</v>
      </c>
      <c r="P4" s="24" t="s">
        <v>38</v>
      </c>
      <c r="Q4" s="24" t="s">
        <v>39</v>
      </c>
      <c r="R4" s="24" t="s">
        <v>40</v>
      </c>
      <c r="S4" s="24" t="s">
        <v>41</v>
      </c>
      <c r="T4" s="30" t="s">
        <v>42</v>
      </c>
      <c r="U4" s="31"/>
      <c r="V4" s="21" t="s">
        <v>35</v>
      </c>
      <c r="W4" s="32" t="s">
        <v>43</v>
      </c>
      <c r="X4" s="33" t="s">
        <v>44</v>
      </c>
      <c r="Y4" s="32" t="s">
        <v>45</v>
      </c>
      <c r="Z4" s="21" t="s">
        <v>46</v>
      </c>
      <c r="AA4" s="21" t="s">
        <v>47</v>
      </c>
      <c r="AB4" s="21" t="s">
        <v>46</v>
      </c>
      <c r="AC4" s="21" t="s">
        <v>47</v>
      </c>
      <c r="AD4" s="21"/>
    </row>
    <row r="5" customHeight="1" spans="1:30">
      <c r="A5" s="16" t="s">
        <v>48</v>
      </c>
      <c r="B5" s="16" t="s">
        <v>5</v>
      </c>
      <c r="C5" s="16" t="s">
        <v>35</v>
      </c>
      <c r="D5" s="16" t="s">
        <v>35</v>
      </c>
      <c r="E5" s="16" t="s">
        <v>35</v>
      </c>
      <c r="F5" s="16" t="s">
        <v>35</v>
      </c>
      <c r="G5" s="16" t="s">
        <v>35</v>
      </c>
      <c r="H5" s="16" t="s">
        <v>35</v>
      </c>
      <c r="I5" s="16"/>
      <c r="J5" s="16"/>
      <c r="K5" s="20"/>
      <c r="L5" s="21"/>
      <c r="M5" s="22"/>
      <c r="N5" s="20" t="s">
        <v>49</v>
      </c>
      <c r="O5" s="23" t="s">
        <v>37</v>
      </c>
      <c r="P5" s="24" t="s">
        <v>50</v>
      </c>
      <c r="Q5" s="24" t="s">
        <v>39</v>
      </c>
      <c r="R5" s="24" t="s">
        <v>40</v>
      </c>
      <c r="S5" s="24" t="s">
        <v>41</v>
      </c>
      <c r="T5" s="30" t="s">
        <v>42</v>
      </c>
      <c r="U5" s="31"/>
      <c r="V5" s="21" t="s">
        <v>35</v>
      </c>
      <c r="W5" s="32" t="s">
        <v>51</v>
      </c>
      <c r="X5" s="33" t="s">
        <v>44</v>
      </c>
      <c r="Y5" s="32" t="s">
        <v>52</v>
      </c>
      <c r="Z5" s="21" t="s">
        <v>46</v>
      </c>
      <c r="AA5" s="21" t="s">
        <v>47</v>
      </c>
      <c r="AB5" s="21" t="s">
        <v>46</v>
      </c>
      <c r="AC5" s="21" t="s">
        <v>47</v>
      </c>
      <c r="AD5" s="21"/>
    </row>
    <row r="6" customHeight="1" spans="1:30">
      <c r="A6" s="16" t="s">
        <v>53</v>
      </c>
      <c r="B6" s="16" t="s">
        <v>54</v>
      </c>
      <c r="C6" s="16" t="s">
        <v>55</v>
      </c>
      <c r="D6" s="16" t="s">
        <v>35</v>
      </c>
      <c r="E6" s="16" t="s">
        <v>35</v>
      </c>
      <c r="F6" s="16" t="s">
        <v>35</v>
      </c>
      <c r="G6" s="16" t="s">
        <v>35</v>
      </c>
      <c r="H6" s="16" t="s">
        <v>35</v>
      </c>
      <c r="I6" s="16"/>
      <c r="J6" s="16"/>
      <c r="K6" s="20"/>
      <c r="L6" s="21"/>
      <c r="M6" s="22"/>
      <c r="N6" s="20" t="s">
        <v>56</v>
      </c>
      <c r="O6" s="23" t="s">
        <v>57</v>
      </c>
      <c r="P6" s="24" t="s">
        <v>58</v>
      </c>
      <c r="Q6" s="24" t="s">
        <v>59</v>
      </c>
      <c r="R6" s="24" t="s">
        <v>40</v>
      </c>
      <c r="S6" s="24" t="s">
        <v>60</v>
      </c>
      <c r="T6" s="30" t="s">
        <v>61</v>
      </c>
      <c r="U6" s="31"/>
      <c r="V6" s="21" t="s">
        <v>35</v>
      </c>
      <c r="W6" s="32" t="s">
        <v>62</v>
      </c>
      <c r="X6" s="33" t="s">
        <v>44</v>
      </c>
      <c r="Y6" s="32" t="s">
        <v>63</v>
      </c>
      <c r="Z6" s="21" t="s">
        <v>46</v>
      </c>
      <c r="AA6" s="21" t="s">
        <v>47</v>
      </c>
      <c r="AB6" s="21" t="s">
        <v>46</v>
      </c>
      <c r="AC6" s="21" t="s">
        <v>47</v>
      </c>
      <c r="AD6" s="21"/>
    </row>
    <row r="7" customHeight="1" spans="1:30">
      <c r="A7" s="16" t="s">
        <v>64</v>
      </c>
      <c r="B7" s="16" t="s">
        <v>54</v>
      </c>
      <c r="C7" s="16" t="s">
        <v>65</v>
      </c>
      <c r="D7" s="16" t="s">
        <v>35</v>
      </c>
      <c r="E7" s="16" t="s">
        <v>35</v>
      </c>
      <c r="F7" s="16" t="s">
        <v>35</v>
      </c>
      <c r="G7" s="16" t="s">
        <v>35</v>
      </c>
      <c r="H7" s="16" t="s">
        <v>35</v>
      </c>
      <c r="I7" s="16"/>
      <c r="J7" s="16"/>
      <c r="K7" s="20"/>
      <c r="L7" s="21"/>
      <c r="M7" s="22"/>
      <c r="N7" s="20" t="s">
        <v>66</v>
      </c>
      <c r="O7" s="23" t="s">
        <v>57</v>
      </c>
      <c r="P7" s="24" t="s">
        <v>67</v>
      </c>
      <c r="Q7" s="24" t="s">
        <v>59</v>
      </c>
      <c r="R7" s="24" t="s">
        <v>40</v>
      </c>
      <c r="S7" s="24" t="s">
        <v>68</v>
      </c>
      <c r="T7" s="30" t="s">
        <v>69</v>
      </c>
      <c r="U7" s="31"/>
      <c r="V7" s="21" t="s">
        <v>35</v>
      </c>
      <c r="W7" s="32" t="s">
        <v>43</v>
      </c>
      <c r="X7" s="33" t="s">
        <v>44</v>
      </c>
      <c r="Y7" s="32" t="s">
        <v>45</v>
      </c>
      <c r="Z7" s="21" t="s">
        <v>46</v>
      </c>
      <c r="AA7" s="21" t="s">
        <v>47</v>
      </c>
      <c r="AB7" s="21" t="s">
        <v>46</v>
      </c>
      <c r="AC7" s="21" t="s">
        <v>47</v>
      </c>
      <c r="AD7" s="21"/>
    </row>
    <row r="8" customHeight="1" spans="1:30">
      <c r="A8" s="16" t="s">
        <v>70</v>
      </c>
      <c r="B8" s="16" t="s">
        <v>71</v>
      </c>
      <c r="C8" s="16" t="s">
        <v>72</v>
      </c>
      <c r="D8" s="16" t="s">
        <v>35</v>
      </c>
      <c r="E8" s="16" t="s">
        <v>35</v>
      </c>
      <c r="F8" s="16" t="s">
        <v>35</v>
      </c>
      <c r="G8" s="16" t="s">
        <v>35</v>
      </c>
      <c r="H8" s="16" t="s">
        <v>35</v>
      </c>
      <c r="I8" s="16"/>
      <c r="J8" s="16"/>
      <c r="K8" s="20"/>
      <c r="L8" s="21"/>
      <c r="M8" s="22"/>
      <c r="N8" s="20" t="s">
        <v>73</v>
      </c>
      <c r="O8" s="23" t="s">
        <v>57</v>
      </c>
      <c r="P8" s="24" t="s">
        <v>74</v>
      </c>
      <c r="Q8" s="24" t="s">
        <v>59</v>
      </c>
      <c r="R8" s="24" t="s">
        <v>40</v>
      </c>
      <c r="S8" s="24" t="s">
        <v>75</v>
      </c>
      <c r="T8" s="30" t="s">
        <v>76</v>
      </c>
      <c r="U8" s="31"/>
      <c r="V8" s="21" t="s">
        <v>35</v>
      </c>
      <c r="W8" s="32" t="s">
        <v>77</v>
      </c>
      <c r="X8" s="33" t="s">
        <v>44</v>
      </c>
      <c r="Y8" s="32" t="s">
        <v>78</v>
      </c>
      <c r="Z8" s="21" t="s">
        <v>46</v>
      </c>
      <c r="AA8" s="21" t="s">
        <v>47</v>
      </c>
      <c r="AB8" s="21" t="s">
        <v>46</v>
      </c>
      <c r="AC8" s="21" t="s">
        <v>47</v>
      </c>
      <c r="AD8" s="21"/>
    </row>
    <row r="9" customHeight="1" spans="1:30">
      <c r="A9" s="16" t="s">
        <v>79</v>
      </c>
      <c r="B9" s="16" t="s">
        <v>54</v>
      </c>
      <c r="C9" s="16" t="s">
        <v>80</v>
      </c>
      <c r="D9" s="16" t="s">
        <v>35</v>
      </c>
      <c r="E9" s="16" t="s">
        <v>35</v>
      </c>
      <c r="F9" s="16" t="s">
        <v>35</v>
      </c>
      <c r="G9" s="16" t="s">
        <v>35</v>
      </c>
      <c r="H9" s="16" t="s">
        <v>35</v>
      </c>
      <c r="I9" s="16"/>
      <c r="J9" s="16"/>
      <c r="K9" s="20"/>
      <c r="L9" s="21"/>
      <c r="M9" s="22"/>
      <c r="N9" s="20" t="s">
        <v>81</v>
      </c>
      <c r="O9" s="23" t="s">
        <v>57</v>
      </c>
      <c r="P9" s="24" t="s">
        <v>82</v>
      </c>
      <c r="Q9" s="24" t="s">
        <v>59</v>
      </c>
      <c r="R9" s="24" t="s">
        <v>40</v>
      </c>
      <c r="S9" s="24" t="s">
        <v>83</v>
      </c>
      <c r="T9" s="30" t="s">
        <v>84</v>
      </c>
      <c r="U9" s="31"/>
      <c r="V9" s="21" t="s">
        <v>35</v>
      </c>
      <c r="W9" s="32" t="s">
        <v>85</v>
      </c>
      <c r="X9" s="33" t="s">
        <v>44</v>
      </c>
      <c r="Y9" s="32" t="s">
        <v>86</v>
      </c>
      <c r="Z9" s="21" t="s">
        <v>46</v>
      </c>
      <c r="AA9" s="21" t="s">
        <v>47</v>
      </c>
      <c r="AB9" s="21" t="s">
        <v>46</v>
      </c>
      <c r="AC9" s="21" t="s">
        <v>47</v>
      </c>
      <c r="AD9" s="21"/>
    </row>
    <row r="10" customHeight="1" spans="1:30">
      <c r="A10" s="16" t="s">
        <v>87</v>
      </c>
      <c r="B10" s="16" t="s">
        <v>71</v>
      </c>
      <c r="C10" s="16" t="s">
        <v>88</v>
      </c>
      <c r="D10" s="16" t="s">
        <v>35</v>
      </c>
      <c r="E10" s="16" t="s">
        <v>35</v>
      </c>
      <c r="F10" s="16" t="s">
        <v>35</v>
      </c>
      <c r="G10" s="16" t="s">
        <v>35</v>
      </c>
      <c r="H10" s="16" t="s">
        <v>35</v>
      </c>
      <c r="I10" s="16"/>
      <c r="J10" s="16"/>
      <c r="K10" s="20"/>
      <c r="L10" s="21"/>
      <c r="M10" s="22"/>
      <c r="N10" s="20" t="s">
        <v>89</v>
      </c>
      <c r="O10" s="23" t="s">
        <v>57</v>
      </c>
      <c r="P10" s="24" t="s">
        <v>90</v>
      </c>
      <c r="Q10" s="24" t="s">
        <v>59</v>
      </c>
      <c r="R10" s="24" t="s">
        <v>40</v>
      </c>
      <c r="S10" s="24" t="s">
        <v>91</v>
      </c>
      <c r="T10" s="30" t="s">
        <v>92</v>
      </c>
      <c r="U10" s="31"/>
      <c r="V10" s="21" t="s">
        <v>35</v>
      </c>
      <c r="W10" s="32" t="s">
        <v>77</v>
      </c>
      <c r="X10" s="33" t="s">
        <v>44</v>
      </c>
      <c r="Y10" s="32" t="s">
        <v>78</v>
      </c>
      <c r="Z10" s="21" t="s">
        <v>46</v>
      </c>
      <c r="AA10" s="21" t="s">
        <v>47</v>
      </c>
      <c r="AB10" s="21" t="s">
        <v>46</v>
      </c>
      <c r="AC10" s="21" t="s">
        <v>47</v>
      </c>
      <c r="AD10" s="21"/>
    </row>
    <row r="11" customHeight="1" spans="1:30">
      <c r="A11" s="16" t="s">
        <v>93</v>
      </c>
      <c r="B11" s="16" t="s">
        <v>71</v>
      </c>
      <c r="C11" s="16" t="s">
        <v>94</v>
      </c>
      <c r="D11" s="16" t="s">
        <v>35</v>
      </c>
      <c r="E11" s="16" t="s">
        <v>35</v>
      </c>
      <c r="F11" s="16" t="s">
        <v>35</v>
      </c>
      <c r="G11" s="16" t="s">
        <v>35</v>
      </c>
      <c r="H11" s="16" t="s">
        <v>35</v>
      </c>
      <c r="I11" s="16"/>
      <c r="J11" s="16"/>
      <c r="K11" s="20"/>
      <c r="L11" s="21"/>
      <c r="M11" s="22"/>
      <c r="N11" s="20" t="s">
        <v>95</v>
      </c>
      <c r="O11" s="23" t="s">
        <v>57</v>
      </c>
      <c r="P11" s="24" t="s">
        <v>96</v>
      </c>
      <c r="Q11" s="24" t="s">
        <v>59</v>
      </c>
      <c r="R11" s="24" t="s">
        <v>40</v>
      </c>
      <c r="S11" s="24" t="s">
        <v>83</v>
      </c>
      <c r="T11" s="30" t="s">
        <v>84</v>
      </c>
      <c r="U11" s="31"/>
      <c r="V11" s="21" t="s">
        <v>35</v>
      </c>
      <c r="W11" s="32" t="s">
        <v>77</v>
      </c>
      <c r="X11" s="33" t="s">
        <v>44</v>
      </c>
      <c r="Y11" s="32" t="s">
        <v>78</v>
      </c>
      <c r="Z11" s="21" t="s">
        <v>46</v>
      </c>
      <c r="AA11" s="21" t="s">
        <v>47</v>
      </c>
      <c r="AB11" s="21" t="s">
        <v>46</v>
      </c>
      <c r="AC11" s="21" t="s">
        <v>47</v>
      </c>
      <c r="AD11" s="21"/>
    </row>
    <row r="12" customHeight="1" spans="1:30">
      <c r="A12" s="16" t="s">
        <v>97</v>
      </c>
      <c r="B12" s="16" t="s">
        <v>71</v>
      </c>
      <c r="C12" s="16" t="s">
        <v>98</v>
      </c>
      <c r="D12" s="16" t="s">
        <v>35</v>
      </c>
      <c r="E12" s="16" t="s">
        <v>35</v>
      </c>
      <c r="F12" s="16" t="s">
        <v>35</v>
      </c>
      <c r="G12" s="16" t="s">
        <v>35</v>
      </c>
      <c r="H12" s="16" t="s">
        <v>35</v>
      </c>
      <c r="I12" s="16"/>
      <c r="J12" s="16"/>
      <c r="K12" s="20"/>
      <c r="L12" s="21"/>
      <c r="M12" s="22"/>
      <c r="N12" s="20" t="s">
        <v>99</v>
      </c>
      <c r="O12" s="23" t="s">
        <v>57</v>
      </c>
      <c r="P12" s="24" t="s">
        <v>100</v>
      </c>
      <c r="Q12" s="24" t="s">
        <v>59</v>
      </c>
      <c r="R12" s="24" t="s">
        <v>40</v>
      </c>
      <c r="S12" s="24" t="s">
        <v>101</v>
      </c>
      <c r="T12" s="30" t="s">
        <v>102</v>
      </c>
      <c r="U12" s="31"/>
      <c r="V12" s="21" t="s">
        <v>35</v>
      </c>
      <c r="W12" s="32" t="s">
        <v>51</v>
      </c>
      <c r="X12" s="33" t="s">
        <v>44</v>
      </c>
      <c r="Y12" s="32" t="s">
        <v>52</v>
      </c>
      <c r="Z12" s="21" t="s">
        <v>46</v>
      </c>
      <c r="AA12" s="21" t="s">
        <v>47</v>
      </c>
      <c r="AB12" s="21" t="s">
        <v>46</v>
      </c>
      <c r="AC12" s="21" t="s">
        <v>47</v>
      </c>
      <c r="AD12" s="21"/>
    </row>
    <row r="13" customHeight="1" spans="1:30">
      <c r="A13" s="16" t="s">
        <v>103</v>
      </c>
      <c r="B13" s="16" t="s">
        <v>71</v>
      </c>
      <c r="C13" s="16" t="s">
        <v>104</v>
      </c>
      <c r="D13" s="16" t="s">
        <v>35</v>
      </c>
      <c r="E13" s="16" t="s">
        <v>35</v>
      </c>
      <c r="F13" s="16" t="s">
        <v>35</v>
      </c>
      <c r="G13" s="16" t="s">
        <v>35</v>
      </c>
      <c r="H13" s="16" t="s">
        <v>35</v>
      </c>
      <c r="I13" s="16"/>
      <c r="J13" s="16"/>
      <c r="K13" s="20"/>
      <c r="L13" s="21"/>
      <c r="M13" s="22"/>
      <c r="N13" s="20" t="s">
        <v>105</v>
      </c>
      <c r="O13" s="23" t="s">
        <v>57</v>
      </c>
      <c r="P13" s="24" t="s">
        <v>106</v>
      </c>
      <c r="Q13" s="24" t="s">
        <v>59</v>
      </c>
      <c r="R13" s="24" t="s">
        <v>40</v>
      </c>
      <c r="S13" s="24" t="s">
        <v>91</v>
      </c>
      <c r="T13" s="30" t="s">
        <v>92</v>
      </c>
      <c r="U13" s="31"/>
      <c r="V13" s="21" t="s">
        <v>35</v>
      </c>
      <c r="W13" s="32" t="s">
        <v>62</v>
      </c>
      <c r="X13" s="33" t="s">
        <v>44</v>
      </c>
      <c r="Y13" s="32" t="s">
        <v>63</v>
      </c>
      <c r="Z13" s="21" t="s">
        <v>46</v>
      </c>
      <c r="AA13" s="21" t="s">
        <v>47</v>
      </c>
      <c r="AB13" s="21" t="s">
        <v>46</v>
      </c>
      <c r="AC13" s="21" t="s">
        <v>47</v>
      </c>
      <c r="AD13" s="21"/>
    </row>
    <row r="14" customHeight="1" spans="1:30">
      <c r="A14" s="16" t="s">
        <v>107</v>
      </c>
      <c r="B14" s="16" t="s">
        <v>71</v>
      </c>
      <c r="C14" s="16" t="s">
        <v>108</v>
      </c>
      <c r="D14" s="16" t="s">
        <v>35</v>
      </c>
      <c r="E14" s="16" t="s">
        <v>35</v>
      </c>
      <c r="F14" s="16" t="s">
        <v>35</v>
      </c>
      <c r="G14" s="16" t="s">
        <v>35</v>
      </c>
      <c r="H14" s="16" t="s">
        <v>35</v>
      </c>
      <c r="I14" s="16"/>
      <c r="J14" s="16"/>
      <c r="K14" s="20"/>
      <c r="L14" s="21"/>
      <c r="M14" s="22"/>
      <c r="N14" s="20" t="s">
        <v>109</v>
      </c>
      <c r="O14" s="23" t="s">
        <v>57</v>
      </c>
      <c r="P14" s="24" t="s">
        <v>110</v>
      </c>
      <c r="Q14" s="24" t="s">
        <v>59</v>
      </c>
      <c r="R14" s="24" t="s">
        <v>40</v>
      </c>
      <c r="S14" s="24" t="s">
        <v>91</v>
      </c>
      <c r="T14" s="30" t="s">
        <v>92</v>
      </c>
      <c r="U14" s="31"/>
      <c r="V14" s="21" t="s">
        <v>35</v>
      </c>
      <c r="W14" s="32" t="s">
        <v>62</v>
      </c>
      <c r="X14" s="33" t="s">
        <v>44</v>
      </c>
      <c r="Y14" s="32" t="s">
        <v>63</v>
      </c>
      <c r="Z14" s="21" t="s">
        <v>46</v>
      </c>
      <c r="AA14" s="21" t="s">
        <v>47</v>
      </c>
      <c r="AB14" s="21" t="s">
        <v>46</v>
      </c>
      <c r="AC14" s="21" t="s">
        <v>47</v>
      </c>
      <c r="AD14" s="21"/>
    </row>
    <row r="15" customHeight="1" spans="1:30">
      <c r="A15" s="16" t="s">
        <v>103</v>
      </c>
      <c r="B15" s="16" t="s">
        <v>71</v>
      </c>
      <c r="C15" s="16" t="s">
        <v>104</v>
      </c>
      <c r="D15" s="16" t="s">
        <v>35</v>
      </c>
      <c r="E15" s="16" t="s">
        <v>35</v>
      </c>
      <c r="F15" s="16" t="s">
        <v>35</v>
      </c>
      <c r="G15" s="16" t="s">
        <v>35</v>
      </c>
      <c r="H15" s="16" t="s">
        <v>35</v>
      </c>
      <c r="I15" s="16"/>
      <c r="J15" s="16"/>
      <c r="K15" s="20"/>
      <c r="L15" s="21"/>
      <c r="M15" s="22"/>
      <c r="N15" s="20" t="s">
        <v>111</v>
      </c>
      <c r="O15" s="23" t="s">
        <v>57</v>
      </c>
      <c r="P15" s="24" t="s">
        <v>112</v>
      </c>
      <c r="Q15" s="24" t="s">
        <v>59</v>
      </c>
      <c r="R15" s="24" t="s">
        <v>40</v>
      </c>
      <c r="S15" s="24" t="s">
        <v>91</v>
      </c>
      <c r="T15" s="30" t="s">
        <v>92</v>
      </c>
      <c r="U15" s="31"/>
      <c r="V15" s="21" t="s">
        <v>35</v>
      </c>
      <c r="W15" s="32" t="s">
        <v>62</v>
      </c>
      <c r="X15" s="33" t="s">
        <v>44</v>
      </c>
      <c r="Y15" s="32" t="s">
        <v>63</v>
      </c>
      <c r="Z15" s="21" t="s">
        <v>46</v>
      </c>
      <c r="AA15" s="21" t="s">
        <v>47</v>
      </c>
      <c r="AB15" s="21" t="s">
        <v>46</v>
      </c>
      <c r="AC15" s="21" t="s">
        <v>47</v>
      </c>
      <c r="AD15" s="21"/>
    </row>
    <row r="16" customHeight="1" spans="1:30">
      <c r="A16" s="16" t="s">
        <v>113</v>
      </c>
      <c r="B16" s="16" t="s">
        <v>5</v>
      </c>
      <c r="C16" s="16" t="s">
        <v>35</v>
      </c>
      <c r="D16" s="16" t="s">
        <v>35</v>
      </c>
      <c r="E16" s="16" t="s">
        <v>35</v>
      </c>
      <c r="F16" s="16" t="s">
        <v>35</v>
      </c>
      <c r="G16" s="16" t="s">
        <v>35</v>
      </c>
      <c r="H16" s="16" t="s">
        <v>35</v>
      </c>
      <c r="I16" s="16"/>
      <c r="J16" s="16"/>
      <c r="K16" s="20"/>
      <c r="L16" s="21"/>
      <c r="M16" s="22"/>
      <c r="N16" s="20" t="s">
        <v>114</v>
      </c>
      <c r="O16" s="23" t="s">
        <v>115</v>
      </c>
      <c r="P16" s="24" t="s">
        <v>116</v>
      </c>
      <c r="Q16" s="24" t="s">
        <v>117</v>
      </c>
      <c r="R16" s="24" t="s">
        <v>40</v>
      </c>
      <c r="S16" s="24" t="s">
        <v>118</v>
      </c>
      <c r="T16" s="30" t="s">
        <v>119</v>
      </c>
      <c r="U16" s="31"/>
      <c r="V16" s="21" t="s">
        <v>35</v>
      </c>
      <c r="W16" s="32" t="s">
        <v>62</v>
      </c>
      <c r="X16" s="33" t="s">
        <v>44</v>
      </c>
      <c r="Y16" s="32" t="s">
        <v>63</v>
      </c>
      <c r="Z16" s="21" t="s">
        <v>46</v>
      </c>
      <c r="AA16" s="21" t="s">
        <v>47</v>
      </c>
      <c r="AB16" s="21" t="s">
        <v>46</v>
      </c>
      <c r="AC16" s="21" t="s">
        <v>47</v>
      </c>
      <c r="AD16" s="21"/>
    </row>
    <row r="17" customHeight="1" spans="1:30">
      <c r="A17" s="16" t="s">
        <v>120</v>
      </c>
      <c r="B17" s="16" t="s">
        <v>54</v>
      </c>
      <c r="C17" s="16" t="s">
        <v>121</v>
      </c>
      <c r="D17" s="16" t="s">
        <v>35</v>
      </c>
      <c r="E17" s="16" t="s">
        <v>35</v>
      </c>
      <c r="F17" s="16" t="s">
        <v>35</v>
      </c>
      <c r="G17" s="16" t="s">
        <v>35</v>
      </c>
      <c r="H17" s="16" t="s">
        <v>35</v>
      </c>
      <c r="I17" s="16"/>
      <c r="J17" s="16"/>
      <c r="K17" s="20"/>
      <c r="L17" s="21"/>
      <c r="M17" s="22"/>
      <c r="N17" s="20" t="s">
        <v>122</v>
      </c>
      <c r="O17" s="23" t="s">
        <v>57</v>
      </c>
      <c r="P17" s="24" t="s">
        <v>123</v>
      </c>
      <c r="Q17" s="24" t="s">
        <v>59</v>
      </c>
      <c r="R17" s="24" t="s">
        <v>40</v>
      </c>
      <c r="S17" s="24" t="s">
        <v>101</v>
      </c>
      <c r="T17" s="30" t="s">
        <v>102</v>
      </c>
      <c r="U17" s="31"/>
      <c r="V17" s="21" t="s">
        <v>35</v>
      </c>
      <c r="W17" s="32" t="s">
        <v>51</v>
      </c>
      <c r="X17" s="33" t="s">
        <v>44</v>
      </c>
      <c r="Y17" s="32" t="s">
        <v>52</v>
      </c>
      <c r="Z17" s="21" t="s">
        <v>46</v>
      </c>
      <c r="AA17" s="21" t="s">
        <v>47</v>
      </c>
      <c r="AB17" s="21" t="s">
        <v>46</v>
      </c>
      <c r="AC17" s="21" t="s">
        <v>47</v>
      </c>
      <c r="AD17" s="21"/>
    </row>
    <row r="18" customHeight="1" spans="1:30">
      <c r="A18" s="16" t="s">
        <v>124</v>
      </c>
      <c r="B18" s="16" t="s">
        <v>54</v>
      </c>
      <c r="C18" s="16" t="s">
        <v>125</v>
      </c>
      <c r="D18" s="16" t="s">
        <v>35</v>
      </c>
      <c r="E18" s="16" t="s">
        <v>35</v>
      </c>
      <c r="F18" s="16" t="s">
        <v>35</v>
      </c>
      <c r="G18" s="16" t="s">
        <v>35</v>
      </c>
      <c r="H18" s="16" t="s">
        <v>35</v>
      </c>
      <c r="I18" s="16"/>
      <c r="J18" s="16"/>
      <c r="K18" s="20"/>
      <c r="L18" s="21"/>
      <c r="M18" s="22"/>
      <c r="N18" s="20" t="s">
        <v>126</v>
      </c>
      <c r="O18" s="23" t="s">
        <v>57</v>
      </c>
      <c r="P18" s="24" t="s">
        <v>127</v>
      </c>
      <c r="Q18" s="24" t="s">
        <v>59</v>
      </c>
      <c r="R18" s="24" t="s">
        <v>40</v>
      </c>
      <c r="S18" s="24" t="s">
        <v>91</v>
      </c>
      <c r="T18" s="30" t="s">
        <v>92</v>
      </c>
      <c r="U18" s="31"/>
      <c r="V18" s="21" t="s">
        <v>35</v>
      </c>
      <c r="W18" s="32" t="s">
        <v>51</v>
      </c>
      <c r="X18" s="33" t="s">
        <v>44</v>
      </c>
      <c r="Y18" s="32" t="s">
        <v>52</v>
      </c>
      <c r="Z18" s="21" t="s">
        <v>46</v>
      </c>
      <c r="AA18" s="21" t="s">
        <v>47</v>
      </c>
      <c r="AB18" s="21" t="s">
        <v>46</v>
      </c>
      <c r="AC18" s="21" t="s">
        <v>47</v>
      </c>
      <c r="AD18" s="21"/>
    </row>
    <row r="19" customHeight="1" spans="1:30">
      <c r="A19" s="16" t="s">
        <v>128</v>
      </c>
      <c r="B19" s="16" t="s">
        <v>54</v>
      </c>
      <c r="C19" s="16" t="s">
        <v>129</v>
      </c>
      <c r="D19" s="16" t="s">
        <v>35</v>
      </c>
      <c r="E19" s="16" t="s">
        <v>35</v>
      </c>
      <c r="F19" s="16" t="s">
        <v>35</v>
      </c>
      <c r="G19" s="16" t="s">
        <v>35</v>
      </c>
      <c r="H19" s="16" t="s">
        <v>35</v>
      </c>
      <c r="I19" s="16"/>
      <c r="J19" s="16"/>
      <c r="K19" s="20"/>
      <c r="L19" s="21"/>
      <c r="M19" s="22"/>
      <c r="N19" s="20" t="s">
        <v>130</v>
      </c>
      <c r="O19" s="23" t="s">
        <v>57</v>
      </c>
      <c r="P19" s="24" t="s">
        <v>131</v>
      </c>
      <c r="Q19" s="24" t="s">
        <v>59</v>
      </c>
      <c r="R19" s="24" t="s">
        <v>40</v>
      </c>
      <c r="S19" s="24" t="s">
        <v>91</v>
      </c>
      <c r="T19" s="30" t="s">
        <v>92</v>
      </c>
      <c r="U19" s="31"/>
      <c r="V19" s="21" t="s">
        <v>35</v>
      </c>
      <c r="W19" s="32" t="s">
        <v>77</v>
      </c>
      <c r="X19" s="33" t="s">
        <v>44</v>
      </c>
      <c r="Y19" s="32" t="s">
        <v>78</v>
      </c>
      <c r="Z19" s="21" t="s">
        <v>46</v>
      </c>
      <c r="AA19" s="21" t="s">
        <v>47</v>
      </c>
      <c r="AB19" s="21" t="s">
        <v>46</v>
      </c>
      <c r="AC19" s="21" t="s">
        <v>47</v>
      </c>
      <c r="AD19" s="21"/>
    </row>
    <row r="20" customHeight="1" spans="1:30">
      <c r="A20" s="16" t="s">
        <v>132</v>
      </c>
      <c r="B20" s="16" t="s">
        <v>54</v>
      </c>
      <c r="C20" s="16" t="s">
        <v>133</v>
      </c>
      <c r="D20" s="16" t="s">
        <v>35</v>
      </c>
      <c r="E20" s="16" t="s">
        <v>35</v>
      </c>
      <c r="F20" s="16" t="s">
        <v>35</v>
      </c>
      <c r="G20" s="16" t="s">
        <v>35</v>
      </c>
      <c r="H20" s="16" t="s">
        <v>35</v>
      </c>
      <c r="I20" s="16"/>
      <c r="J20" s="16"/>
      <c r="K20" s="20"/>
      <c r="L20" s="21"/>
      <c r="M20" s="22"/>
      <c r="N20" s="20" t="s">
        <v>134</v>
      </c>
      <c r="O20" s="23" t="s">
        <v>57</v>
      </c>
      <c r="P20" s="24" t="s">
        <v>135</v>
      </c>
      <c r="Q20" s="24" t="s">
        <v>59</v>
      </c>
      <c r="R20" s="24" t="s">
        <v>40</v>
      </c>
      <c r="S20" s="24" t="s">
        <v>91</v>
      </c>
      <c r="T20" s="30" t="s">
        <v>92</v>
      </c>
      <c r="U20" s="31"/>
      <c r="V20" s="21" t="s">
        <v>35</v>
      </c>
      <c r="W20" s="32" t="s">
        <v>51</v>
      </c>
      <c r="X20" s="33" t="s">
        <v>44</v>
      </c>
      <c r="Y20" s="32" t="s">
        <v>52</v>
      </c>
      <c r="Z20" s="21" t="s">
        <v>46</v>
      </c>
      <c r="AA20" s="21" t="s">
        <v>47</v>
      </c>
      <c r="AB20" s="21" t="s">
        <v>46</v>
      </c>
      <c r="AC20" s="21" t="s">
        <v>47</v>
      </c>
      <c r="AD20" s="21"/>
    </row>
    <row r="21" customHeight="1" spans="1:30">
      <c r="A21" s="16" t="s">
        <v>136</v>
      </c>
      <c r="B21" s="16" t="s">
        <v>5</v>
      </c>
      <c r="C21" s="16" t="s">
        <v>35</v>
      </c>
      <c r="D21" s="16" t="s">
        <v>35</v>
      </c>
      <c r="E21" s="16" t="s">
        <v>35</v>
      </c>
      <c r="F21" s="16" t="s">
        <v>35</v>
      </c>
      <c r="G21" s="16" t="s">
        <v>35</v>
      </c>
      <c r="H21" s="16" t="s">
        <v>35</v>
      </c>
      <c r="I21" s="16"/>
      <c r="J21" s="16"/>
      <c r="K21" s="20"/>
      <c r="L21" s="21"/>
      <c r="M21" s="22"/>
      <c r="N21" s="20" t="s">
        <v>137</v>
      </c>
      <c r="O21" s="23" t="s">
        <v>57</v>
      </c>
      <c r="P21" s="24" t="s">
        <v>138</v>
      </c>
      <c r="Q21" s="24" t="s">
        <v>59</v>
      </c>
      <c r="R21" s="24" t="s">
        <v>40</v>
      </c>
      <c r="S21" s="24" t="s">
        <v>91</v>
      </c>
      <c r="T21" s="30" t="s">
        <v>92</v>
      </c>
      <c r="U21" s="31"/>
      <c r="V21" s="21" t="s">
        <v>35</v>
      </c>
      <c r="W21" s="32" t="s">
        <v>85</v>
      </c>
      <c r="X21" s="33" t="s">
        <v>44</v>
      </c>
      <c r="Y21" s="32" t="s">
        <v>86</v>
      </c>
      <c r="Z21" s="21" t="s">
        <v>46</v>
      </c>
      <c r="AA21" s="21" t="s">
        <v>47</v>
      </c>
      <c r="AB21" s="21" t="s">
        <v>46</v>
      </c>
      <c r="AC21" s="21" t="s">
        <v>47</v>
      </c>
      <c r="AD21" s="21"/>
    </row>
    <row r="22" customHeight="1" spans="1:30">
      <c r="A22" s="16" t="s">
        <v>139</v>
      </c>
      <c r="B22" s="16" t="s">
        <v>71</v>
      </c>
      <c r="C22" s="16" t="s">
        <v>140</v>
      </c>
      <c r="D22" s="16" t="s">
        <v>35</v>
      </c>
      <c r="E22" s="16" t="s">
        <v>35</v>
      </c>
      <c r="F22" s="16" t="s">
        <v>35</v>
      </c>
      <c r="G22" s="16" t="s">
        <v>35</v>
      </c>
      <c r="H22" s="16" t="s">
        <v>35</v>
      </c>
      <c r="I22" s="16"/>
      <c r="J22" s="16"/>
      <c r="K22" s="20"/>
      <c r="L22" s="21"/>
      <c r="M22" s="22"/>
      <c r="N22" s="20" t="s">
        <v>141</v>
      </c>
      <c r="O22" s="23" t="s">
        <v>57</v>
      </c>
      <c r="P22" s="24" t="s">
        <v>142</v>
      </c>
      <c r="Q22" s="24" t="s">
        <v>59</v>
      </c>
      <c r="R22" s="24" t="s">
        <v>40</v>
      </c>
      <c r="S22" s="24" t="s">
        <v>91</v>
      </c>
      <c r="T22" s="30" t="s">
        <v>92</v>
      </c>
      <c r="U22" s="31"/>
      <c r="V22" s="21" t="s">
        <v>35</v>
      </c>
      <c r="W22" s="32" t="s">
        <v>43</v>
      </c>
      <c r="X22" s="33" t="s">
        <v>44</v>
      </c>
      <c r="Y22" s="32" t="s">
        <v>45</v>
      </c>
      <c r="Z22" s="21" t="s">
        <v>46</v>
      </c>
      <c r="AA22" s="21" t="s">
        <v>47</v>
      </c>
      <c r="AB22" s="21" t="s">
        <v>46</v>
      </c>
      <c r="AC22" s="21" t="s">
        <v>47</v>
      </c>
      <c r="AD22" s="21"/>
    </row>
    <row r="23" customHeight="1" spans="1:30">
      <c r="A23" s="16" t="s">
        <v>143</v>
      </c>
      <c r="B23" s="16" t="s">
        <v>71</v>
      </c>
      <c r="C23" s="16" t="s">
        <v>144</v>
      </c>
      <c r="D23" s="16" t="s">
        <v>35</v>
      </c>
      <c r="E23" s="16" t="s">
        <v>35</v>
      </c>
      <c r="F23" s="16" t="s">
        <v>35</v>
      </c>
      <c r="G23" s="16" t="s">
        <v>35</v>
      </c>
      <c r="H23" s="16" t="s">
        <v>35</v>
      </c>
      <c r="I23" s="16"/>
      <c r="J23" s="16"/>
      <c r="K23" s="20"/>
      <c r="L23" s="21"/>
      <c r="M23" s="22"/>
      <c r="N23" s="20" t="s">
        <v>145</v>
      </c>
      <c r="O23" s="23" t="s">
        <v>57</v>
      </c>
      <c r="P23" s="24" t="s">
        <v>146</v>
      </c>
      <c r="Q23" s="24" t="s">
        <v>59</v>
      </c>
      <c r="R23" s="24" t="s">
        <v>40</v>
      </c>
      <c r="S23" s="24" t="s">
        <v>101</v>
      </c>
      <c r="T23" s="30" t="s">
        <v>102</v>
      </c>
      <c r="U23" s="31"/>
      <c r="V23" s="21" t="s">
        <v>35</v>
      </c>
      <c r="W23" s="32" t="s">
        <v>77</v>
      </c>
      <c r="X23" s="33" t="s">
        <v>44</v>
      </c>
      <c r="Y23" s="32" t="s">
        <v>78</v>
      </c>
      <c r="Z23" s="21" t="s">
        <v>46</v>
      </c>
      <c r="AA23" s="21" t="s">
        <v>47</v>
      </c>
      <c r="AB23" s="21" t="s">
        <v>46</v>
      </c>
      <c r="AC23" s="21" t="s">
        <v>47</v>
      </c>
      <c r="AD23" s="21"/>
    </row>
    <row r="24" customHeight="1" spans="1:30">
      <c r="A24" s="16" t="s">
        <v>147</v>
      </c>
      <c r="B24" s="16" t="s">
        <v>71</v>
      </c>
      <c r="C24" s="16" t="s">
        <v>148</v>
      </c>
      <c r="D24" s="16" t="s">
        <v>35</v>
      </c>
      <c r="E24" s="16" t="s">
        <v>35</v>
      </c>
      <c r="F24" s="16" t="s">
        <v>35</v>
      </c>
      <c r="G24" s="16" t="s">
        <v>35</v>
      </c>
      <c r="H24" s="16" t="s">
        <v>35</v>
      </c>
      <c r="I24" s="16"/>
      <c r="J24" s="16"/>
      <c r="K24" s="20"/>
      <c r="L24" s="21"/>
      <c r="M24" s="22"/>
      <c r="N24" s="20" t="s">
        <v>149</v>
      </c>
      <c r="O24" s="23" t="s">
        <v>57</v>
      </c>
      <c r="P24" s="24" t="s">
        <v>150</v>
      </c>
      <c r="Q24" s="24" t="s">
        <v>59</v>
      </c>
      <c r="R24" s="24" t="s">
        <v>40</v>
      </c>
      <c r="S24" s="24" t="s">
        <v>91</v>
      </c>
      <c r="T24" s="30" t="s">
        <v>92</v>
      </c>
      <c r="U24" s="31"/>
      <c r="V24" s="21" t="s">
        <v>35</v>
      </c>
      <c r="W24" s="32" t="s">
        <v>151</v>
      </c>
      <c r="X24" s="33" t="s">
        <v>44</v>
      </c>
      <c r="Y24" s="32" t="s">
        <v>152</v>
      </c>
      <c r="Z24" s="21" t="s">
        <v>46</v>
      </c>
      <c r="AA24" s="21" t="s">
        <v>47</v>
      </c>
      <c r="AB24" s="21" t="s">
        <v>46</v>
      </c>
      <c r="AC24" s="21" t="s">
        <v>47</v>
      </c>
      <c r="AD24" s="21"/>
    </row>
    <row r="25" customHeight="1" spans="1:30">
      <c r="A25" s="16" t="s">
        <v>153</v>
      </c>
      <c r="B25" s="16" t="s">
        <v>71</v>
      </c>
      <c r="C25" s="16" t="s">
        <v>154</v>
      </c>
      <c r="D25" s="16" t="s">
        <v>35</v>
      </c>
      <c r="E25" s="16" t="s">
        <v>35</v>
      </c>
      <c r="F25" s="16" t="s">
        <v>35</v>
      </c>
      <c r="G25" s="16" t="s">
        <v>35</v>
      </c>
      <c r="H25" s="16" t="s">
        <v>35</v>
      </c>
      <c r="I25" s="16"/>
      <c r="J25" s="16"/>
      <c r="K25" s="20"/>
      <c r="L25" s="21"/>
      <c r="M25" s="22"/>
      <c r="N25" s="20" t="s">
        <v>155</v>
      </c>
      <c r="O25" s="23" t="s">
        <v>57</v>
      </c>
      <c r="P25" s="24" t="s">
        <v>156</v>
      </c>
      <c r="Q25" s="24" t="s">
        <v>59</v>
      </c>
      <c r="R25" s="24" t="s">
        <v>40</v>
      </c>
      <c r="S25" s="24" t="s">
        <v>75</v>
      </c>
      <c r="T25" s="30" t="s">
        <v>76</v>
      </c>
      <c r="U25" s="31"/>
      <c r="V25" s="21" t="s">
        <v>35</v>
      </c>
      <c r="W25" s="32" t="s">
        <v>51</v>
      </c>
      <c r="X25" s="33" t="s">
        <v>44</v>
      </c>
      <c r="Y25" s="32" t="s">
        <v>52</v>
      </c>
      <c r="Z25" s="21" t="s">
        <v>46</v>
      </c>
      <c r="AA25" s="21" t="s">
        <v>47</v>
      </c>
      <c r="AB25" s="21" t="s">
        <v>46</v>
      </c>
      <c r="AC25" s="21" t="s">
        <v>47</v>
      </c>
      <c r="AD25" s="21"/>
    </row>
    <row r="26" customHeight="1" spans="1:30">
      <c r="A26" s="16" t="s">
        <v>103</v>
      </c>
      <c r="B26" s="16" t="s">
        <v>71</v>
      </c>
      <c r="C26" s="16" t="s">
        <v>104</v>
      </c>
      <c r="D26" s="16" t="s">
        <v>35</v>
      </c>
      <c r="E26" s="16" t="s">
        <v>35</v>
      </c>
      <c r="F26" s="16" t="s">
        <v>35</v>
      </c>
      <c r="G26" s="16" t="s">
        <v>35</v>
      </c>
      <c r="H26" s="16" t="s">
        <v>35</v>
      </c>
      <c r="I26" s="16"/>
      <c r="J26" s="16"/>
      <c r="K26" s="20"/>
      <c r="L26" s="21"/>
      <c r="M26" s="22"/>
      <c r="N26" s="20" t="s">
        <v>157</v>
      </c>
      <c r="O26" s="23" t="s">
        <v>57</v>
      </c>
      <c r="P26" s="24" t="s">
        <v>158</v>
      </c>
      <c r="Q26" s="24" t="s">
        <v>59</v>
      </c>
      <c r="R26" s="24" t="s">
        <v>40</v>
      </c>
      <c r="S26" s="24" t="s">
        <v>75</v>
      </c>
      <c r="T26" s="30" t="s">
        <v>76</v>
      </c>
      <c r="U26" s="31"/>
      <c r="V26" s="21" t="s">
        <v>35</v>
      </c>
      <c r="W26" s="32" t="s">
        <v>62</v>
      </c>
      <c r="X26" s="33" t="s">
        <v>44</v>
      </c>
      <c r="Y26" s="32" t="s">
        <v>63</v>
      </c>
      <c r="Z26" s="21" t="s">
        <v>46</v>
      </c>
      <c r="AA26" s="21" t="s">
        <v>47</v>
      </c>
      <c r="AB26" s="21" t="s">
        <v>46</v>
      </c>
      <c r="AC26" s="21" t="s">
        <v>47</v>
      </c>
      <c r="AD26" s="21"/>
    </row>
    <row r="27" customHeight="1" spans="1:30">
      <c r="A27" s="16" t="s">
        <v>159</v>
      </c>
      <c r="B27" s="16" t="s">
        <v>71</v>
      </c>
      <c r="C27" s="16" t="s">
        <v>160</v>
      </c>
      <c r="D27" s="16" t="s">
        <v>35</v>
      </c>
      <c r="E27" s="16" t="s">
        <v>35</v>
      </c>
      <c r="F27" s="16" t="s">
        <v>35</v>
      </c>
      <c r="G27" s="16" t="s">
        <v>35</v>
      </c>
      <c r="H27" s="16" t="s">
        <v>35</v>
      </c>
      <c r="I27" s="16"/>
      <c r="J27" s="16"/>
      <c r="K27" s="20"/>
      <c r="L27" s="21"/>
      <c r="M27" s="22"/>
      <c r="N27" s="20" t="s">
        <v>161</v>
      </c>
      <c r="O27" s="23" t="s">
        <v>57</v>
      </c>
      <c r="P27" s="24" t="s">
        <v>162</v>
      </c>
      <c r="Q27" s="24" t="s">
        <v>59</v>
      </c>
      <c r="R27" s="24" t="s">
        <v>40</v>
      </c>
      <c r="S27" s="24" t="s">
        <v>91</v>
      </c>
      <c r="T27" s="30" t="s">
        <v>92</v>
      </c>
      <c r="U27" s="31"/>
      <c r="V27" s="21" t="s">
        <v>35</v>
      </c>
      <c r="W27" s="32" t="s">
        <v>151</v>
      </c>
      <c r="X27" s="33" t="s">
        <v>44</v>
      </c>
      <c r="Y27" s="32" t="s">
        <v>152</v>
      </c>
      <c r="Z27" s="21" t="s">
        <v>46</v>
      </c>
      <c r="AA27" s="21" t="s">
        <v>47</v>
      </c>
      <c r="AB27" s="21" t="s">
        <v>46</v>
      </c>
      <c r="AC27" s="21" t="s">
        <v>47</v>
      </c>
      <c r="AD27" s="21"/>
    </row>
    <row r="28" customHeight="1" spans="1:30">
      <c r="A28" s="16" t="s">
        <v>163</v>
      </c>
      <c r="B28" s="16" t="s">
        <v>5</v>
      </c>
      <c r="C28" s="16" t="s">
        <v>35</v>
      </c>
      <c r="D28" s="16"/>
      <c r="E28" s="16"/>
      <c r="F28" s="16"/>
      <c r="G28" s="16"/>
      <c r="H28" s="16"/>
      <c r="I28" s="16"/>
      <c r="J28" s="16"/>
      <c r="K28" s="20"/>
      <c r="L28" s="21"/>
      <c r="M28" s="22"/>
      <c r="N28" s="20" t="s">
        <v>164</v>
      </c>
      <c r="O28" s="23" t="s">
        <v>57</v>
      </c>
      <c r="P28" s="24" t="s">
        <v>165</v>
      </c>
      <c r="Q28" s="24" t="s">
        <v>59</v>
      </c>
      <c r="R28" s="24" t="s">
        <v>40</v>
      </c>
      <c r="S28" s="24" t="s">
        <v>91</v>
      </c>
      <c r="T28" s="30" t="s">
        <v>92</v>
      </c>
      <c r="U28" s="31"/>
      <c r="V28" s="21"/>
      <c r="W28" s="32" t="s">
        <v>62</v>
      </c>
      <c r="X28" s="33" t="s">
        <v>44</v>
      </c>
      <c r="Y28" s="32" t="s">
        <v>63</v>
      </c>
      <c r="Z28" s="21" t="s">
        <v>46</v>
      </c>
      <c r="AA28" s="21" t="s">
        <v>47</v>
      </c>
      <c r="AB28" s="21" t="s">
        <v>46</v>
      </c>
      <c r="AC28" s="21" t="s">
        <v>47</v>
      </c>
      <c r="AD28" s="21"/>
    </row>
    <row r="29" customHeight="1" spans="1:30">
      <c r="A29" s="16" t="s">
        <v>166</v>
      </c>
      <c r="B29" s="16" t="s">
        <v>5</v>
      </c>
      <c r="C29" s="16" t="s">
        <v>35</v>
      </c>
      <c r="D29" s="16"/>
      <c r="E29" s="16"/>
      <c r="F29" s="16"/>
      <c r="G29" s="16"/>
      <c r="H29" s="16"/>
      <c r="I29" s="16"/>
      <c r="J29" s="16"/>
      <c r="K29" s="20"/>
      <c r="L29" s="21"/>
      <c r="M29" s="22"/>
      <c r="N29" s="20" t="s">
        <v>167</v>
      </c>
      <c r="O29" s="23" t="s">
        <v>57</v>
      </c>
      <c r="P29" s="24" t="s">
        <v>168</v>
      </c>
      <c r="Q29" s="24" t="s">
        <v>59</v>
      </c>
      <c r="R29" s="24" t="s">
        <v>40</v>
      </c>
      <c r="S29" s="24" t="s">
        <v>169</v>
      </c>
      <c r="T29" s="30" t="s">
        <v>170</v>
      </c>
      <c r="U29" s="31"/>
      <c r="V29" s="21"/>
      <c r="W29" s="32" t="s">
        <v>62</v>
      </c>
      <c r="X29" s="33" t="s">
        <v>44</v>
      </c>
      <c r="Y29" s="32" t="s">
        <v>63</v>
      </c>
      <c r="Z29" s="21" t="s">
        <v>46</v>
      </c>
      <c r="AA29" s="21" t="s">
        <v>47</v>
      </c>
      <c r="AB29" s="21" t="s">
        <v>46</v>
      </c>
      <c r="AC29" s="21" t="s">
        <v>47</v>
      </c>
      <c r="AD29" s="21"/>
    </row>
    <row r="30" customHeight="1" spans="1:30">
      <c r="A30" s="16" t="s">
        <v>64</v>
      </c>
      <c r="B30" s="16" t="s">
        <v>54</v>
      </c>
      <c r="C30" s="16" t="s">
        <v>65</v>
      </c>
      <c r="D30" s="16"/>
      <c r="E30" s="16"/>
      <c r="F30" s="16"/>
      <c r="G30" s="16"/>
      <c r="H30" s="16"/>
      <c r="I30" s="16"/>
      <c r="J30" s="16"/>
      <c r="K30" s="20"/>
      <c r="L30" s="21"/>
      <c r="M30" s="22"/>
      <c r="N30" s="20" t="s">
        <v>171</v>
      </c>
      <c r="O30" s="23" t="s">
        <v>57</v>
      </c>
      <c r="P30" s="24" t="s">
        <v>172</v>
      </c>
      <c r="Q30" s="24" t="s">
        <v>59</v>
      </c>
      <c r="R30" s="24" t="s">
        <v>40</v>
      </c>
      <c r="S30" s="24" t="s">
        <v>173</v>
      </c>
      <c r="T30" s="30" t="s">
        <v>174</v>
      </c>
      <c r="U30" s="31"/>
      <c r="V30" s="21"/>
      <c r="W30" s="32" t="s">
        <v>43</v>
      </c>
      <c r="X30" s="33" t="s">
        <v>44</v>
      </c>
      <c r="Y30" s="32" t="s">
        <v>45</v>
      </c>
      <c r="Z30" s="21" t="s">
        <v>46</v>
      </c>
      <c r="AA30" s="21" t="s">
        <v>47</v>
      </c>
      <c r="AB30" s="21" t="s">
        <v>46</v>
      </c>
      <c r="AC30" s="21" t="s">
        <v>47</v>
      </c>
      <c r="AD30" s="21"/>
    </row>
    <row r="31" customHeight="1" spans="1:30">
      <c r="A31" s="16" t="s">
        <v>175</v>
      </c>
      <c r="B31" s="16" t="s">
        <v>71</v>
      </c>
      <c r="C31" s="16" t="s">
        <v>176</v>
      </c>
      <c r="D31" s="16"/>
      <c r="E31" s="16"/>
      <c r="F31" s="16"/>
      <c r="G31" s="16"/>
      <c r="H31" s="16"/>
      <c r="I31" s="16"/>
      <c r="J31" s="16"/>
      <c r="K31" s="20"/>
      <c r="L31" s="21"/>
      <c r="M31" s="22"/>
      <c r="N31" s="20" t="s">
        <v>177</v>
      </c>
      <c r="O31" s="23" t="s">
        <v>178</v>
      </c>
      <c r="P31" s="24" t="s">
        <v>179</v>
      </c>
      <c r="Q31" s="24" t="s">
        <v>180</v>
      </c>
      <c r="R31" s="24" t="s">
        <v>40</v>
      </c>
      <c r="S31" s="24" t="s">
        <v>181</v>
      </c>
      <c r="T31" s="30" t="s">
        <v>76</v>
      </c>
      <c r="U31" s="31"/>
      <c r="V31" s="21"/>
      <c r="W31" s="32" t="s">
        <v>77</v>
      </c>
      <c r="X31" s="33" t="s">
        <v>44</v>
      </c>
      <c r="Y31" s="32" t="s">
        <v>78</v>
      </c>
      <c r="Z31" s="21" t="s">
        <v>46</v>
      </c>
      <c r="AA31" s="21" t="s">
        <v>47</v>
      </c>
      <c r="AB31" s="21" t="s">
        <v>46</v>
      </c>
      <c r="AC31" s="21" t="s">
        <v>47</v>
      </c>
      <c r="AD31" s="21"/>
    </row>
    <row r="32" customHeight="1" spans="1:30">
      <c r="A32" s="16" t="s">
        <v>159</v>
      </c>
      <c r="B32" s="16" t="s">
        <v>71</v>
      </c>
      <c r="C32" s="16" t="s">
        <v>160</v>
      </c>
      <c r="D32" s="16"/>
      <c r="E32" s="16"/>
      <c r="F32" s="16"/>
      <c r="G32" s="16"/>
      <c r="H32" s="16"/>
      <c r="I32" s="16"/>
      <c r="J32" s="16"/>
      <c r="K32" s="20"/>
      <c r="L32" s="21"/>
      <c r="M32" s="22"/>
      <c r="N32" s="20" t="s">
        <v>182</v>
      </c>
      <c r="O32" s="23" t="s">
        <v>57</v>
      </c>
      <c r="P32" s="24" t="s">
        <v>183</v>
      </c>
      <c r="Q32" s="24" t="s">
        <v>59</v>
      </c>
      <c r="R32" s="24" t="s">
        <v>40</v>
      </c>
      <c r="S32" s="24" t="s">
        <v>91</v>
      </c>
      <c r="T32" s="30" t="s">
        <v>92</v>
      </c>
      <c r="U32" s="31"/>
      <c r="V32" s="21"/>
      <c r="W32" s="32" t="s">
        <v>151</v>
      </c>
      <c r="X32" s="33" t="s">
        <v>44</v>
      </c>
      <c r="Y32" s="32" t="s">
        <v>152</v>
      </c>
      <c r="Z32" s="21" t="s">
        <v>46</v>
      </c>
      <c r="AA32" s="21" t="s">
        <v>47</v>
      </c>
      <c r="AB32" s="21" t="s">
        <v>46</v>
      </c>
      <c r="AC32" s="21" t="s">
        <v>47</v>
      </c>
      <c r="AD32" s="21"/>
    </row>
    <row r="33" customHeight="1" spans="1:30">
      <c r="A33" s="16" t="s">
        <v>184</v>
      </c>
      <c r="B33" s="16" t="s">
        <v>71</v>
      </c>
      <c r="C33" s="16" t="s">
        <v>185</v>
      </c>
      <c r="D33" s="16"/>
      <c r="E33" s="16"/>
      <c r="F33" s="16"/>
      <c r="G33" s="16"/>
      <c r="H33" s="16"/>
      <c r="I33" s="16"/>
      <c r="J33" s="16"/>
      <c r="K33" s="20"/>
      <c r="L33" s="21"/>
      <c r="M33" s="22"/>
      <c r="N33" s="20" t="s">
        <v>186</v>
      </c>
      <c r="O33" s="23" t="s">
        <v>57</v>
      </c>
      <c r="P33" s="24" t="s">
        <v>187</v>
      </c>
      <c r="Q33" s="24" t="s">
        <v>59</v>
      </c>
      <c r="R33" s="24" t="s">
        <v>40</v>
      </c>
      <c r="S33" s="24" t="s">
        <v>101</v>
      </c>
      <c r="T33" s="30" t="s">
        <v>102</v>
      </c>
      <c r="U33" s="31"/>
      <c r="V33" s="21"/>
      <c r="W33" s="32" t="s">
        <v>151</v>
      </c>
      <c r="X33" s="33" t="s">
        <v>44</v>
      </c>
      <c r="Y33" s="32" t="s">
        <v>152</v>
      </c>
      <c r="Z33" s="21" t="s">
        <v>46</v>
      </c>
      <c r="AA33" s="21" t="s">
        <v>47</v>
      </c>
      <c r="AB33" s="21" t="s">
        <v>46</v>
      </c>
      <c r="AC33" s="21" t="s">
        <v>47</v>
      </c>
      <c r="AD33" s="21"/>
    </row>
    <row r="34" customHeight="1" spans="1:30">
      <c r="A34" s="16" t="s">
        <v>188</v>
      </c>
      <c r="B34" s="16" t="s">
        <v>71</v>
      </c>
      <c r="C34" s="16" t="s">
        <v>189</v>
      </c>
      <c r="D34" s="16"/>
      <c r="E34" s="16"/>
      <c r="F34" s="16"/>
      <c r="G34" s="16"/>
      <c r="H34" s="16"/>
      <c r="I34" s="16"/>
      <c r="J34" s="16"/>
      <c r="K34" s="20"/>
      <c r="L34" s="21"/>
      <c r="M34" s="22"/>
      <c r="N34" s="20" t="s">
        <v>190</v>
      </c>
      <c r="O34" s="23" t="s">
        <v>57</v>
      </c>
      <c r="P34" s="24" t="s">
        <v>191</v>
      </c>
      <c r="Q34" s="24" t="s">
        <v>59</v>
      </c>
      <c r="R34" s="24" t="s">
        <v>40</v>
      </c>
      <c r="S34" s="24" t="s">
        <v>101</v>
      </c>
      <c r="T34" s="30" t="s">
        <v>102</v>
      </c>
      <c r="U34" s="31"/>
      <c r="V34" s="21"/>
      <c r="W34" s="32" t="s">
        <v>151</v>
      </c>
      <c r="X34" s="33" t="s">
        <v>44</v>
      </c>
      <c r="Y34" s="32" t="s">
        <v>152</v>
      </c>
      <c r="Z34" s="21" t="s">
        <v>46</v>
      </c>
      <c r="AA34" s="21" t="s">
        <v>47</v>
      </c>
      <c r="AB34" s="21" t="s">
        <v>46</v>
      </c>
      <c r="AC34" s="21" t="s">
        <v>47</v>
      </c>
      <c r="AD34" s="21"/>
    </row>
    <row r="35" customHeight="1" spans="1:30">
      <c r="A35" s="16" t="s">
        <v>184</v>
      </c>
      <c r="B35" s="16" t="s">
        <v>71</v>
      </c>
      <c r="C35" s="16" t="s">
        <v>185</v>
      </c>
      <c r="D35" s="16"/>
      <c r="E35" s="16"/>
      <c r="F35" s="16"/>
      <c r="G35" s="16"/>
      <c r="H35" s="16"/>
      <c r="I35" s="16"/>
      <c r="J35" s="16"/>
      <c r="K35" s="20"/>
      <c r="L35" s="21"/>
      <c r="M35" s="22"/>
      <c r="N35" s="20" t="s">
        <v>192</v>
      </c>
      <c r="O35" s="23" t="s">
        <v>57</v>
      </c>
      <c r="P35" s="24" t="s">
        <v>193</v>
      </c>
      <c r="Q35" s="24" t="s">
        <v>59</v>
      </c>
      <c r="R35" s="24" t="s">
        <v>40</v>
      </c>
      <c r="S35" s="24" t="s">
        <v>91</v>
      </c>
      <c r="T35" s="30" t="s">
        <v>92</v>
      </c>
      <c r="U35" s="31"/>
      <c r="V35" s="21"/>
      <c r="W35" s="32" t="s">
        <v>151</v>
      </c>
      <c r="X35" s="33" t="s">
        <v>44</v>
      </c>
      <c r="Y35" s="32" t="s">
        <v>152</v>
      </c>
      <c r="Z35" s="21" t="s">
        <v>46</v>
      </c>
      <c r="AA35" s="21" t="s">
        <v>47</v>
      </c>
      <c r="AB35" s="21" t="s">
        <v>46</v>
      </c>
      <c r="AC35" s="21" t="s">
        <v>47</v>
      </c>
      <c r="AD35" s="21"/>
    </row>
    <row r="36" customHeight="1" spans="1:30">
      <c r="A36" s="16" t="s">
        <v>194</v>
      </c>
      <c r="B36" s="16" t="s">
        <v>71</v>
      </c>
      <c r="C36" s="16" t="s">
        <v>195</v>
      </c>
      <c r="D36" s="16"/>
      <c r="E36" s="16"/>
      <c r="F36" s="16"/>
      <c r="G36" s="16"/>
      <c r="H36" s="16"/>
      <c r="I36" s="16"/>
      <c r="J36" s="16"/>
      <c r="K36" s="20"/>
      <c r="L36" s="21"/>
      <c r="M36" s="22"/>
      <c r="N36" s="20" t="s">
        <v>196</v>
      </c>
      <c r="O36" s="23" t="s">
        <v>57</v>
      </c>
      <c r="P36" s="24" t="s">
        <v>197</v>
      </c>
      <c r="Q36" s="24" t="s">
        <v>59</v>
      </c>
      <c r="R36" s="24" t="s">
        <v>40</v>
      </c>
      <c r="S36" s="24" t="s">
        <v>91</v>
      </c>
      <c r="T36" s="30" t="s">
        <v>92</v>
      </c>
      <c r="U36" s="31"/>
      <c r="V36" s="21"/>
      <c r="W36" s="32" t="s">
        <v>62</v>
      </c>
      <c r="X36" s="33" t="s">
        <v>44</v>
      </c>
      <c r="Y36" s="32" t="s">
        <v>63</v>
      </c>
      <c r="Z36" s="21" t="s">
        <v>46</v>
      </c>
      <c r="AA36" s="21" t="s">
        <v>47</v>
      </c>
      <c r="AB36" s="21" t="s">
        <v>46</v>
      </c>
      <c r="AC36" s="21" t="s">
        <v>47</v>
      </c>
      <c r="AD36" s="21"/>
    </row>
    <row r="37" customHeight="1" spans="1:30">
      <c r="A37" s="16" t="s">
        <v>103</v>
      </c>
      <c r="B37" s="16" t="s">
        <v>71</v>
      </c>
      <c r="C37" s="16" t="s">
        <v>104</v>
      </c>
      <c r="D37" s="16"/>
      <c r="E37" s="16"/>
      <c r="F37" s="16"/>
      <c r="G37" s="16"/>
      <c r="H37" s="16"/>
      <c r="I37" s="16"/>
      <c r="J37" s="16"/>
      <c r="K37" s="20"/>
      <c r="L37" s="21"/>
      <c r="M37" s="22"/>
      <c r="N37" s="20" t="s">
        <v>198</v>
      </c>
      <c r="O37" s="23" t="s">
        <v>57</v>
      </c>
      <c r="P37" s="24" t="s">
        <v>199</v>
      </c>
      <c r="Q37" s="24" t="s">
        <v>59</v>
      </c>
      <c r="R37" s="24" t="s">
        <v>40</v>
      </c>
      <c r="S37" s="24" t="s">
        <v>91</v>
      </c>
      <c r="T37" s="30" t="s">
        <v>92</v>
      </c>
      <c r="U37" s="31"/>
      <c r="V37" s="21"/>
      <c r="W37" s="32" t="s">
        <v>51</v>
      </c>
      <c r="X37" s="33" t="s">
        <v>44</v>
      </c>
      <c r="Y37" s="32" t="s">
        <v>52</v>
      </c>
      <c r="Z37" s="21" t="s">
        <v>46</v>
      </c>
      <c r="AA37" s="21" t="s">
        <v>47</v>
      </c>
      <c r="AB37" s="21" t="s">
        <v>46</v>
      </c>
      <c r="AC37" s="21" t="s">
        <v>47</v>
      </c>
      <c r="AD37" s="21"/>
    </row>
    <row r="38" customHeight="1" spans="1:30">
      <c r="A38" s="16" t="s">
        <v>200</v>
      </c>
      <c r="B38" s="16" t="s">
        <v>71</v>
      </c>
      <c r="C38" s="16" t="s">
        <v>201</v>
      </c>
      <c r="D38" s="16"/>
      <c r="E38" s="16"/>
      <c r="F38" s="16"/>
      <c r="G38" s="16"/>
      <c r="H38" s="16"/>
      <c r="I38" s="16"/>
      <c r="J38" s="16"/>
      <c r="K38" s="20"/>
      <c r="L38" s="21"/>
      <c r="M38" s="22"/>
      <c r="N38" s="20" t="s">
        <v>202</v>
      </c>
      <c r="O38" s="23" t="s">
        <v>57</v>
      </c>
      <c r="P38" s="24" t="s">
        <v>203</v>
      </c>
      <c r="Q38" s="24" t="s">
        <v>59</v>
      </c>
      <c r="R38" s="24" t="s">
        <v>40</v>
      </c>
      <c r="S38" s="24" t="s">
        <v>75</v>
      </c>
      <c r="T38" s="30" t="s">
        <v>76</v>
      </c>
      <c r="U38" s="31"/>
      <c r="V38" s="21"/>
      <c r="W38" s="32" t="s">
        <v>51</v>
      </c>
      <c r="X38" s="33" t="s">
        <v>44</v>
      </c>
      <c r="Y38" s="32" t="s">
        <v>52</v>
      </c>
      <c r="Z38" s="21" t="s">
        <v>46</v>
      </c>
      <c r="AA38" s="21" t="s">
        <v>47</v>
      </c>
      <c r="AB38" s="21" t="s">
        <v>46</v>
      </c>
      <c r="AC38" s="21" t="s">
        <v>47</v>
      </c>
      <c r="AD38" s="21"/>
    </row>
    <row r="39" customHeight="1" spans="1:30">
      <c r="A39" s="16" t="s">
        <v>204</v>
      </c>
      <c r="B39" s="16" t="s">
        <v>71</v>
      </c>
      <c r="C39" s="16" t="s">
        <v>205</v>
      </c>
      <c r="D39" s="16"/>
      <c r="E39" s="16"/>
      <c r="F39" s="16"/>
      <c r="G39" s="16"/>
      <c r="H39" s="16"/>
      <c r="I39" s="16"/>
      <c r="J39" s="16"/>
      <c r="K39" s="20"/>
      <c r="L39" s="21"/>
      <c r="M39" s="22"/>
      <c r="N39" s="20" t="s">
        <v>206</v>
      </c>
      <c r="O39" s="23" t="s">
        <v>207</v>
      </c>
      <c r="P39" s="24" t="s">
        <v>208</v>
      </c>
      <c r="Q39" s="24" t="s">
        <v>209</v>
      </c>
      <c r="R39" s="24" t="s">
        <v>40</v>
      </c>
      <c r="S39" s="24" t="s">
        <v>210</v>
      </c>
      <c r="T39" s="30" t="s">
        <v>76</v>
      </c>
      <c r="U39" s="31"/>
      <c r="V39" s="21"/>
      <c r="W39" s="32" t="s">
        <v>62</v>
      </c>
      <c r="X39" s="33" t="s">
        <v>44</v>
      </c>
      <c r="Y39" s="32" t="s">
        <v>63</v>
      </c>
      <c r="Z39" s="21" t="s">
        <v>46</v>
      </c>
      <c r="AA39" s="21" t="s">
        <v>47</v>
      </c>
      <c r="AB39" s="21" t="s">
        <v>46</v>
      </c>
      <c r="AC39" s="21" t="s">
        <v>47</v>
      </c>
      <c r="AD39" s="21"/>
    </row>
    <row r="40" customHeight="1" spans="1:30">
      <c r="A40" s="16" t="s">
        <v>93</v>
      </c>
      <c r="B40" s="16" t="s">
        <v>71</v>
      </c>
      <c r="C40" s="16" t="s">
        <v>94</v>
      </c>
      <c r="D40" s="16"/>
      <c r="E40" s="16"/>
      <c r="F40" s="16"/>
      <c r="G40" s="16"/>
      <c r="H40" s="16"/>
      <c r="I40" s="16"/>
      <c r="J40" s="16"/>
      <c r="K40" s="20"/>
      <c r="L40" s="21"/>
      <c r="M40" s="22"/>
      <c r="N40" s="20" t="s">
        <v>211</v>
      </c>
      <c r="O40" s="23" t="s">
        <v>57</v>
      </c>
      <c r="P40" s="24" t="s">
        <v>212</v>
      </c>
      <c r="Q40" s="24" t="s">
        <v>59</v>
      </c>
      <c r="R40" s="24" t="s">
        <v>40</v>
      </c>
      <c r="S40" s="24" t="s">
        <v>213</v>
      </c>
      <c r="T40" s="30" t="s">
        <v>214</v>
      </c>
      <c r="U40" s="31"/>
      <c r="V40" s="21"/>
      <c r="W40" s="32" t="s">
        <v>77</v>
      </c>
      <c r="X40" s="33" t="s">
        <v>44</v>
      </c>
      <c r="Y40" s="32" t="s">
        <v>78</v>
      </c>
      <c r="Z40" s="21" t="s">
        <v>46</v>
      </c>
      <c r="AA40" s="21" t="s">
        <v>47</v>
      </c>
      <c r="AB40" s="21" t="s">
        <v>46</v>
      </c>
      <c r="AC40" s="21" t="s">
        <v>47</v>
      </c>
      <c r="AD40" s="21"/>
    </row>
    <row r="41" customHeight="1" spans="1:30">
      <c r="A41" s="16" t="s">
        <v>215</v>
      </c>
      <c r="B41" s="16" t="s">
        <v>71</v>
      </c>
      <c r="C41" s="16" t="s">
        <v>216</v>
      </c>
      <c r="D41" s="16"/>
      <c r="E41" s="16"/>
      <c r="F41" s="16"/>
      <c r="G41" s="16"/>
      <c r="H41" s="16"/>
      <c r="I41" s="16"/>
      <c r="J41" s="16"/>
      <c r="K41" s="20"/>
      <c r="L41" s="21"/>
      <c r="M41" s="22"/>
      <c r="N41" s="20" t="s">
        <v>217</v>
      </c>
      <c r="O41" s="23" t="s">
        <v>57</v>
      </c>
      <c r="P41" s="24" t="s">
        <v>218</v>
      </c>
      <c r="Q41" s="24" t="s">
        <v>59</v>
      </c>
      <c r="R41" s="24" t="s">
        <v>40</v>
      </c>
      <c r="S41" s="24" t="s">
        <v>101</v>
      </c>
      <c r="T41" s="30" t="s">
        <v>102</v>
      </c>
      <c r="U41" s="31"/>
      <c r="V41" s="21"/>
      <c r="W41" s="32" t="s">
        <v>151</v>
      </c>
      <c r="X41" s="33" t="s">
        <v>44</v>
      </c>
      <c r="Y41" s="32" t="s">
        <v>152</v>
      </c>
      <c r="Z41" s="21" t="s">
        <v>46</v>
      </c>
      <c r="AA41" s="21" t="s">
        <v>47</v>
      </c>
      <c r="AB41" s="21" t="s">
        <v>46</v>
      </c>
      <c r="AC41" s="21" t="s">
        <v>47</v>
      </c>
      <c r="AD41" s="21"/>
    </row>
    <row r="42" customHeight="1" spans="1:30">
      <c r="A42" s="16" t="s">
        <v>219</v>
      </c>
      <c r="B42" s="16" t="s">
        <v>71</v>
      </c>
      <c r="C42" s="16" t="s">
        <v>220</v>
      </c>
      <c r="D42" s="16"/>
      <c r="E42" s="16"/>
      <c r="F42" s="16"/>
      <c r="G42" s="16"/>
      <c r="H42" s="16"/>
      <c r="I42" s="16"/>
      <c r="J42" s="16"/>
      <c r="K42" s="20"/>
      <c r="L42" s="21"/>
      <c r="M42" s="22"/>
      <c r="N42" s="20" t="s">
        <v>221</v>
      </c>
      <c r="O42" s="23" t="s">
        <v>57</v>
      </c>
      <c r="P42" s="24" t="s">
        <v>222</v>
      </c>
      <c r="Q42" s="24" t="s">
        <v>59</v>
      </c>
      <c r="R42" s="24" t="s">
        <v>40</v>
      </c>
      <c r="S42" s="24" t="s">
        <v>83</v>
      </c>
      <c r="T42" s="30" t="s">
        <v>84</v>
      </c>
      <c r="U42" s="31"/>
      <c r="V42" s="21"/>
      <c r="W42" s="32" t="s">
        <v>85</v>
      </c>
      <c r="X42" s="33" t="s">
        <v>44</v>
      </c>
      <c r="Y42" s="32" t="s">
        <v>86</v>
      </c>
      <c r="Z42" s="21" t="s">
        <v>46</v>
      </c>
      <c r="AA42" s="21" t="s">
        <v>47</v>
      </c>
      <c r="AB42" s="21" t="s">
        <v>46</v>
      </c>
      <c r="AC42" s="21" t="s">
        <v>47</v>
      </c>
      <c r="AD42" s="21"/>
    </row>
    <row r="43" customHeight="1" spans="1:30">
      <c r="A43" s="17" t="s">
        <v>223</v>
      </c>
      <c r="B43" s="17" t="s">
        <v>71</v>
      </c>
      <c r="C43" s="17" t="s">
        <v>224</v>
      </c>
      <c r="D43" s="17"/>
      <c r="E43" s="17"/>
      <c r="F43" s="17"/>
      <c r="G43" s="17"/>
      <c r="H43" s="17"/>
      <c r="I43" s="17"/>
      <c r="J43" s="17"/>
      <c r="K43" s="17"/>
      <c r="L43" s="25"/>
      <c r="M43" s="17"/>
      <c r="N43" s="17" t="s">
        <v>225</v>
      </c>
      <c r="O43" s="25" t="s">
        <v>57</v>
      </c>
      <c r="P43" s="25" t="s">
        <v>226</v>
      </c>
      <c r="Q43" s="25" t="s">
        <v>59</v>
      </c>
      <c r="R43" s="25" t="s">
        <v>40</v>
      </c>
      <c r="S43" s="25" t="s">
        <v>91</v>
      </c>
      <c r="T43" s="34" t="s">
        <v>92</v>
      </c>
      <c r="U43" s="34"/>
      <c r="V43" s="25"/>
      <c r="W43" s="35" t="s">
        <v>51</v>
      </c>
      <c r="X43" s="35" t="s">
        <v>44</v>
      </c>
      <c r="Y43" s="35" t="s">
        <v>52</v>
      </c>
      <c r="Z43" s="25" t="s">
        <v>46</v>
      </c>
      <c r="AA43" s="25" t="s">
        <v>47</v>
      </c>
      <c r="AB43" s="25" t="s">
        <v>46</v>
      </c>
      <c r="AC43" s="25" t="s">
        <v>47</v>
      </c>
      <c r="AD43" s="36"/>
    </row>
    <row r="44" customHeight="1" spans="1:30">
      <c r="A44" s="17" t="s">
        <v>103</v>
      </c>
      <c r="B44" s="17" t="s">
        <v>71</v>
      </c>
      <c r="C44" s="17" t="s">
        <v>104</v>
      </c>
      <c r="D44" s="17"/>
      <c r="E44" s="17"/>
      <c r="F44" s="17"/>
      <c r="G44" s="17"/>
      <c r="H44" s="17"/>
      <c r="I44" s="17"/>
      <c r="J44" s="17"/>
      <c r="K44" s="17"/>
      <c r="L44" s="25"/>
      <c r="M44" s="17"/>
      <c r="N44" s="17" t="s">
        <v>227</v>
      </c>
      <c r="O44" s="25" t="s">
        <v>57</v>
      </c>
      <c r="P44" s="25" t="s">
        <v>228</v>
      </c>
      <c r="Q44" s="25" t="s">
        <v>59</v>
      </c>
      <c r="R44" s="25" t="s">
        <v>40</v>
      </c>
      <c r="S44" s="25" t="s">
        <v>169</v>
      </c>
      <c r="T44" s="34" t="s">
        <v>170</v>
      </c>
      <c r="U44" s="34"/>
      <c r="V44" s="25"/>
      <c r="W44" s="35" t="s">
        <v>51</v>
      </c>
      <c r="X44" s="35" t="s">
        <v>44</v>
      </c>
      <c r="Y44" s="35" t="s">
        <v>52</v>
      </c>
      <c r="Z44" s="25" t="s">
        <v>46</v>
      </c>
      <c r="AA44" s="25" t="s">
        <v>47</v>
      </c>
      <c r="AB44" s="25" t="s">
        <v>46</v>
      </c>
      <c r="AC44" s="25" t="s">
        <v>47</v>
      </c>
      <c r="AD44" s="36"/>
    </row>
    <row r="45" customHeight="1" spans="1:30">
      <c r="A45" s="17" t="s">
        <v>229</v>
      </c>
      <c r="B45" s="17" t="s">
        <v>71</v>
      </c>
      <c r="C45" s="17" t="s">
        <v>230</v>
      </c>
      <c r="D45" s="17"/>
      <c r="E45" s="17"/>
      <c r="F45" s="17"/>
      <c r="G45" s="17"/>
      <c r="H45" s="17"/>
      <c r="I45" s="17"/>
      <c r="J45" s="17"/>
      <c r="K45" s="17"/>
      <c r="L45" s="25"/>
      <c r="M45" s="17"/>
      <c r="N45" s="17" t="s">
        <v>231</v>
      </c>
      <c r="O45" s="25" t="s">
        <v>57</v>
      </c>
      <c r="P45" s="25" t="s">
        <v>232</v>
      </c>
      <c r="Q45" s="25" t="s">
        <v>59</v>
      </c>
      <c r="R45" s="25" t="s">
        <v>40</v>
      </c>
      <c r="S45" s="25" t="s">
        <v>75</v>
      </c>
      <c r="T45" s="34" t="s">
        <v>76</v>
      </c>
      <c r="U45" s="34"/>
      <c r="V45" s="25"/>
      <c r="W45" s="35" t="s">
        <v>77</v>
      </c>
      <c r="X45" s="35" t="s">
        <v>44</v>
      </c>
      <c r="Y45" s="35" t="s">
        <v>78</v>
      </c>
      <c r="Z45" s="25" t="s">
        <v>46</v>
      </c>
      <c r="AA45" s="25" t="s">
        <v>47</v>
      </c>
      <c r="AB45" s="25" t="s">
        <v>46</v>
      </c>
      <c r="AC45" s="25" t="s">
        <v>47</v>
      </c>
      <c r="AD45" s="36"/>
    </row>
    <row r="46" customHeight="1" spans="1:30">
      <c r="A46" s="17" t="s">
        <v>233</v>
      </c>
      <c r="B46" s="17" t="s">
        <v>71</v>
      </c>
      <c r="C46" s="17" t="s">
        <v>234</v>
      </c>
      <c r="D46" s="17"/>
      <c r="E46" s="17"/>
      <c r="F46" s="17"/>
      <c r="G46" s="17"/>
      <c r="H46" s="17"/>
      <c r="I46" s="17"/>
      <c r="J46" s="17"/>
      <c r="K46" s="17"/>
      <c r="L46" s="25"/>
      <c r="M46" s="17"/>
      <c r="N46" s="17" t="s">
        <v>235</v>
      </c>
      <c r="O46" s="25" t="s">
        <v>57</v>
      </c>
      <c r="P46" s="25" t="s">
        <v>236</v>
      </c>
      <c r="Q46" s="25" t="s">
        <v>59</v>
      </c>
      <c r="R46" s="25" t="s">
        <v>40</v>
      </c>
      <c r="S46" s="25" t="s">
        <v>91</v>
      </c>
      <c r="T46" s="34" t="s">
        <v>92</v>
      </c>
      <c r="U46" s="34"/>
      <c r="V46" s="25"/>
      <c r="W46" s="35" t="s">
        <v>85</v>
      </c>
      <c r="X46" s="35" t="s">
        <v>44</v>
      </c>
      <c r="Y46" s="35" t="s">
        <v>86</v>
      </c>
      <c r="Z46" s="25" t="s">
        <v>46</v>
      </c>
      <c r="AA46" s="25" t="s">
        <v>47</v>
      </c>
      <c r="AB46" s="25" t="s">
        <v>46</v>
      </c>
      <c r="AC46" s="25" t="s">
        <v>47</v>
      </c>
      <c r="AD46" s="36"/>
    </row>
    <row r="47" customHeight="1" spans="1:30">
      <c r="A47" s="17" t="s">
        <v>237</v>
      </c>
      <c r="B47" s="17" t="s">
        <v>71</v>
      </c>
      <c r="C47" s="17" t="s">
        <v>238</v>
      </c>
      <c r="D47" s="17"/>
      <c r="E47" s="17"/>
      <c r="F47" s="17"/>
      <c r="G47" s="17"/>
      <c r="H47" s="17"/>
      <c r="I47" s="17"/>
      <c r="J47" s="17"/>
      <c r="K47" s="17"/>
      <c r="L47" s="25"/>
      <c r="M47" s="17"/>
      <c r="N47" s="17" t="s">
        <v>239</v>
      </c>
      <c r="O47" s="25" t="s">
        <v>57</v>
      </c>
      <c r="P47" s="25" t="s">
        <v>240</v>
      </c>
      <c r="Q47" s="25" t="s">
        <v>59</v>
      </c>
      <c r="R47" s="25" t="s">
        <v>40</v>
      </c>
      <c r="S47" s="25" t="s">
        <v>91</v>
      </c>
      <c r="T47" s="34" t="s">
        <v>92</v>
      </c>
      <c r="U47" s="34"/>
      <c r="V47" s="25"/>
      <c r="W47" s="35" t="s">
        <v>51</v>
      </c>
      <c r="X47" s="35" t="s">
        <v>44</v>
      </c>
      <c r="Y47" s="35" t="s">
        <v>52</v>
      </c>
      <c r="Z47" s="25" t="s">
        <v>46</v>
      </c>
      <c r="AA47" s="25" t="s">
        <v>47</v>
      </c>
      <c r="AB47" s="25" t="s">
        <v>46</v>
      </c>
      <c r="AC47" s="25" t="s">
        <v>47</v>
      </c>
      <c r="AD47" s="36"/>
    </row>
    <row r="48" customHeight="1" spans="1:30">
      <c r="A48" s="17" t="s">
        <v>93</v>
      </c>
      <c r="B48" s="17" t="s">
        <v>71</v>
      </c>
      <c r="C48" s="17" t="s">
        <v>94</v>
      </c>
      <c r="D48" s="17"/>
      <c r="E48" s="17"/>
      <c r="F48" s="17"/>
      <c r="G48" s="17"/>
      <c r="H48" s="17"/>
      <c r="I48" s="17"/>
      <c r="J48" s="17"/>
      <c r="K48" s="17"/>
      <c r="L48" s="25"/>
      <c r="M48" s="17"/>
      <c r="N48" s="17" t="s">
        <v>241</v>
      </c>
      <c r="O48" s="25" t="s">
        <v>57</v>
      </c>
      <c r="P48" s="25" t="s">
        <v>242</v>
      </c>
      <c r="Q48" s="25" t="s">
        <v>59</v>
      </c>
      <c r="R48" s="25" t="s">
        <v>40</v>
      </c>
      <c r="S48" s="25" t="s">
        <v>91</v>
      </c>
      <c r="T48" s="34" t="s">
        <v>92</v>
      </c>
      <c r="U48" s="34"/>
      <c r="V48" s="25"/>
      <c r="W48" s="35" t="s">
        <v>77</v>
      </c>
      <c r="X48" s="35" t="s">
        <v>44</v>
      </c>
      <c r="Y48" s="35" t="s">
        <v>78</v>
      </c>
      <c r="Z48" s="25" t="s">
        <v>46</v>
      </c>
      <c r="AA48" s="25" t="s">
        <v>47</v>
      </c>
      <c r="AB48" s="25" t="s">
        <v>46</v>
      </c>
      <c r="AC48" s="25" t="s">
        <v>47</v>
      </c>
      <c r="AD48" s="36"/>
    </row>
    <row r="49" customHeight="1" spans="1:30">
      <c r="A49" s="17" t="s">
        <v>243</v>
      </c>
      <c r="B49" s="17" t="s">
        <v>71</v>
      </c>
      <c r="C49" s="17" t="s">
        <v>244</v>
      </c>
      <c r="D49" s="17"/>
      <c r="E49" s="17"/>
      <c r="F49" s="17"/>
      <c r="G49" s="17"/>
      <c r="H49" s="17"/>
      <c r="I49" s="17"/>
      <c r="J49" s="17"/>
      <c r="K49" s="17"/>
      <c r="L49" s="25"/>
      <c r="M49" s="17"/>
      <c r="N49" s="17" t="s">
        <v>245</v>
      </c>
      <c r="O49" s="25" t="s">
        <v>57</v>
      </c>
      <c r="P49" s="25" t="s">
        <v>246</v>
      </c>
      <c r="Q49" s="25" t="s">
        <v>59</v>
      </c>
      <c r="R49" s="25" t="s">
        <v>40</v>
      </c>
      <c r="S49" s="25" t="s">
        <v>91</v>
      </c>
      <c r="T49" s="34" t="s">
        <v>92</v>
      </c>
      <c r="U49" s="34"/>
      <c r="V49" s="25"/>
      <c r="W49" s="35" t="s">
        <v>62</v>
      </c>
      <c r="X49" s="35" t="s">
        <v>44</v>
      </c>
      <c r="Y49" s="35" t="s">
        <v>63</v>
      </c>
      <c r="Z49" s="25" t="s">
        <v>46</v>
      </c>
      <c r="AA49" s="25" t="s">
        <v>47</v>
      </c>
      <c r="AB49" s="25" t="s">
        <v>46</v>
      </c>
      <c r="AC49" s="25" t="s">
        <v>47</v>
      </c>
      <c r="AD49" s="36"/>
    </row>
    <row r="50" customHeight="1" spans="1:30">
      <c r="A50" s="17" t="s">
        <v>247</v>
      </c>
      <c r="B50" s="17" t="s">
        <v>71</v>
      </c>
      <c r="C50" s="17" t="s">
        <v>248</v>
      </c>
      <c r="D50" s="17"/>
      <c r="E50" s="17"/>
      <c r="F50" s="17"/>
      <c r="G50" s="17"/>
      <c r="H50" s="17"/>
      <c r="I50" s="17"/>
      <c r="J50" s="17"/>
      <c r="K50" s="17"/>
      <c r="L50" s="25"/>
      <c r="M50" s="17"/>
      <c r="N50" s="17" t="s">
        <v>249</v>
      </c>
      <c r="O50" s="25" t="s">
        <v>57</v>
      </c>
      <c r="P50" s="25" t="s">
        <v>250</v>
      </c>
      <c r="Q50" s="25" t="s">
        <v>59</v>
      </c>
      <c r="R50" s="25" t="s">
        <v>40</v>
      </c>
      <c r="S50" s="25" t="s">
        <v>83</v>
      </c>
      <c r="T50" s="34" t="s">
        <v>84</v>
      </c>
      <c r="U50" s="34"/>
      <c r="V50" s="25"/>
      <c r="W50" s="35" t="s">
        <v>51</v>
      </c>
      <c r="X50" s="35" t="s">
        <v>44</v>
      </c>
      <c r="Y50" s="35" t="s">
        <v>52</v>
      </c>
      <c r="Z50" s="25" t="s">
        <v>46</v>
      </c>
      <c r="AA50" s="25" t="s">
        <v>47</v>
      </c>
      <c r="AB50" s="25" t="s">
        <v>46</v>
      </c>
      <c r="AC50" s="25" t="s">
        <v>47</v>
      </c>
      <c r="AD50" s="36"/>
    </row>
    <row r="51" customHeight="1" spans="1:30">
      <c r="A51" s="17" t="s">
        <v>251</v>
      </c>
      <c r="B51" s="17" t="s">
        <v>71</v>
      </c>
      <c r="C51" s="17" t="s">
        <v>252</v>
      </c>
      <c r="D51" s="17"/>
      <c r="E51" s="17"/>
      <c r="F51" s="17"/>
      <c r="G51" s="17"/>
      <c r="H51" s="17"/>
      <c r="I51" s="17"/>
      <c r="J51" s="17"/>
      <c r="K51" s="17"/>
      <c r="L51" s="25"/>
      <c r="M51" s="17"/>
      <c r="N51" s="17" t="s">
        <v>253</v>
      </c>
      <c r="O51" s="25" t="s">
        <v>57</v>
      </c>
      <c r="P51" s="25" t="s">
        <v>254</v>
      </c>
      <c r="Q51" s="25" t="s">
        <v>59</v>
      </c>
      <c r="R51" s="25" t="s">
        <v>40</v>
      </c>
      <c r="S51" s="25" t="s">
        <v>75</v>
      </c>
      <c r="T51" s="34" t="s">
        <v>76</v>
      </c>
      <c r="U51" s="34"/>
      <c r="V51" s="25"/>
      <c r="W51" s="35" t="s">
        <v>51</v>
      </c>
      <c r="X51" s="35" t="s">
        <v>44</v>
      </c>
      <c r="Y51" s="35" t="s">
        <v>52</v>
      </c>
      <c r="Z51" s="25" t="s">
        <v>46</v>
      </c>
      <c r="AA51" s="25" t="s">
        <v>47</v>
      </c>
      <c r="AB51" s="25" t="s">
        <v>46</v>
      </c>
      <c r="AC51" s="25" t="s">
        <v>47</v>
      </c>
      <c r="AD51" s="36"/>
    </row>
    <row r="52" customHeight="1" spans="1:30">
      <c r="A52" s="17" t="s">
        <v>255</v>
      </c>
      <c r="B52" s="17" t="s">
        <v>71</v>
      </c>
      <c r="C52" s="17" t="s">
        <v>256</v>
      </c>
      <c r="D52" s="17"/>
      <c r="E52" s="17"/>
      <c r="F52" s="17"/>
      <c r="G52" s="17"/>
      <c r="H52" s="17"/>
      <c r="I52" s="17"/>
      <c r="J52" s="17"/>
      <c r="K52" s="17"/>
      <c r="L52" s="25"/>
      <c r="M52" s="17"/>
      <c r="N52" s="17" t="s">
        <v>257</v>
      </c>
      <c r="O52" s="25" t="s">
        <v>57</v>
      </c>
      <c r="P52" s="25" t="s">
        <v>258</v>
      </c>
      <c r="Q52" s="25" t="s">
        <v>59</v>
      </c>
      <c r="R52" s="25" t="s">
        <v>40</v>
      </c>
      <c r="S52" s="25" t="s">
        <v>91</v>
      </c>
      <c r="T52" s="34" t="s">
        <v>92</v>
      </c>
      <c r="U52" s="34"/>
      <c r="V52" s="25"/>
      <c r="W52" s="35" t="s">
        <v>85</v>
      </c>
      <c r="X52" s="35" t="s">
        <v>44</v>
      </c>
      <c r="Y52" s="35" t="s">
        <v>86</v>
      </c>
      <c r="Z52" s="25" t="s">
        <v>46</v>
      </c>
      <c r="AA52" s="25" t="s">
        <v>47</v>
      </c>
      <c r="AB52" s="25" t="s">
        <v>46</v>
      </c>
      <c r="AC52" s="25" t="s">
        <v>47</v>
      </c>
      <c r="AD52" s="36"/>
    </row>
    <row r="53" customHeight="1" spans="1:30">
      <c r="A53" s="17" t="s">
        <v>259</v>
      </c>
      <c r="B53" s="17" t="s">
        <v>71</v>
      </c>
      <c r="C53" s="17" t="s">
        <v>260</v>
      </c>
      <c r="D53" s="17"/>
      <c r="E53" s="17"/>
      <c r="F53" s="17"/>
      <c r="G53" s="17"/>
      <c r="H53" s="17"/>
      <c r="I53" s="17"/>
      <c r="J53" s="17"/>
      <c r="K53" s="17"/>
      <c r="L53" s="25"/>
      <c r="M53" s="17"/>
      <c r="N53" s="17" t="s">
        <v>261</v>
      </c>
      <c r="O53" s="25" t="s">
        <v>178</v>
      </c>
      <c r="P53" s="25" t="s">
        <v>262</v>
      </c>
      <c r="Q53" s="25" t="s">
        <v>263</v>
      </c>
      <c r="R53" s="25" t="s">
        <v>40</v>
      </c>
      <c r="S53" s="25" t="s">
        <v>181</v>
      </c>
      <c r="T53" s="34" t="s">
        <v>76</v>
      </c>
      <c r="U53" s="34"/>
      <c r="V53" s="25"/>
      <c r="W53" s="35" t="s">
        <v>51</v>
      </c>
      <c r="X53" s="35" t="s">
        <v>44</v>
      </c>
      <c r="Y53" s="35" t="s">
        <v>52</v>
      </c>
      <c r="Z53" s="25" t="s">
        <v>46</v>
      </c>
      <c r="AA53" s="25" t="s">
        <v>47</v>
      </c>
      <c r="AB53" s="25" t="s">
        <v>46</v>
      </c>
      <c r="AC53" s="25" t="s">
        <v>47</v>
      </c>
      <c r="AD53" s="36"/>
    </row>
    <row r="54" customHeight="1" spans="1:30">
      <c r="A54" s="17" t="s">
        <v>264</v>
      </c>
      <c r="B54" s="17" t="s">
        <v>71</v>
      </c>
      <c r="C54" s="17" t="s">
        <v>265</v>
      </c>
      <c r="D54" s="17"/>
      <c r="E54" s="17"/>
      <c r="F54" s="17"/>
      <c r="G54" s="17"/>
      <c r="H54" s="17"/>
      <c r="I54" s="17"/>
      <c r="J54" s="17"/>
      <c r="K54" s="17"/>
      <c r="L54" s="25"/>
      <c r="M54" s="17"/>
      <c r="N54" s="17" t="s">
        <v>266</v>
      </c>
      <c r="O54" s="25" t="s">
        <v>57</v>
      </c>
      <c r="P54" s="25" t="s">
        <v>267</v>
      </c>
      <c r="Q54" s="25" t="s">
        <v>59</v>
      </c>
      <c r="R54" s="25" t="s">
        <v>40</v>
      </c>
      <c r="S54" s="25" t="s">
        <v>91</v>
      </c>
      <c r="T54" s="34" t="s">
        <v>92</v>
      </c>
      <c r="U54" s="34"/>
      <c r="V54" s="25"/>
      <c r="W54" s="35" t="s">
        <v>62</v>
      </c>
      <c r="X54" s="35" t="s">
        <v>44</v>
      </c>
      <c r="Y54" s="35" t="s">
        <v>63</v>
      </c>
      <c r="Z54" s="25" t="s">
        <v>46</v>
      </c>
      <c r="AA54" s="25" t="s">
        <v>47</v>
      </c>
      <c r="AB54" s="25" t="s">
        <v>46</v>
      </c>
      <c r="AC54" s="25" t="s">
        <v>47</v>
      </c>
      <c r="AD54" s="36"/>
    </row>
    <row r="55" customHeight="1" spans="1:30">
      <c r="A55" s="17" t="s">
        <v>268</v>
      </c>
      <c r="B55" s="17" t="s">
        <v>71</v>
      </c>
      <c r="C55" s="17" t="s">
        <v>269</v>
      </c>
      <c r="D55" s="17"/>
      <c r="E55" s="17"/>
      <c r="F55" s="17"/>
      <c r="G55" s="17"/>
      <c r="H55" s="17"/>
      <c r="I55" s="17"/>
      <c r="J55" s="17"/>
      <c r="K55" s="17"/>
      <c r="L55" s="25"/>
      <c r="M55" s="17"/>
      <c r="N55" s="17" t="s">
        <v>270</v>
      </c>
      <c r="O55" s="25" t="s">
        <v>57</v>
      </c>
      <c r="P55" s="25" t="s">
        <v>271</v>
      </c>
      <c r="Q55" s="25" t="s">
        <v>59</v>
      </c>
      <c r="R55" s="25" t="s">
        <v>40</v>
      </c>
      <c r="S55" s="25" t="s">
        <v>91</v>
      </c>
      <c r="T55" s="34" t="s">
        <v>92</v>
      </c>
      <c r="U55" s="34"/>
      <c r="V55" s="25"/>
      <c r="W55" s="35" t="s">
        <v>151</v>
      </c>
      <c r="X55" s="35" t="s">
        <v>44</v>
      </c>
      <c r="Y55" s="35" t="s">
        <v>152</v>
      </c>
      <c r="Z55" s="25" t="s">
        <v>46</v>
      </c>
      <c r="AA55" s="25" t="s">
        <v>47</v>
      </c>
      <c r="AB55" s="25" t="s">
        <v>46</v>
      </c>
      <c r="AC55" s="25" t="s">
        <v>47</v>
      </c>
      <c r="AD55" s="36"/>
    </row>
    <row r="56" customHeight="1" spans="1:30">
      <c r="A56" s="17" t="s">
        <v>272</v>
      </c>
      <c r="B56" s="17" t="s">
        <v>71</v>
      </c>
      <c r="C56" s="17" t="s">
        <v>273</v>
      </c>
      <c r="D56" s="17"/>
      <c r="E56" s="17"/>
      <c r="F56" s="17"/>
      <c r="G56" s="17"/>
      <c r="H56" s="17"/>
      <c r="I56" s="17"/>
      <c r="J56" s="17"/>
      <c r="K56" s="17"/>
      <c r="L56" s="25"/>
      <c r="M56" s="17"/>
      <c r="N56" s="17" t="s">
        <v>274</v>
      </c>
      <c r="O56" s="25" t="s">
        <v>57</v>
      </c>
      <c r="P56" s="25" t="s">
        <v>275</v>
      </c>
      <c r="Q56" s="25" t="s">
        <v>59</v>
      </c>
      <c r="R56" s="25" t="s">
        <v>40</v>
      </c>
      <c r="S56" s="25" t="s">
        <v>91</v>
      </c>
      <c r="T56" s="34" t="s">
        <v>92</v>
      </c>
      <c r="U56" s="34"/>
      <c r="V56" s="25"/>
      <c r="W56" s="35" t="s">
        <v>62</v>
      </c>
      <c r="X56" s="35" t="s">
        <v>44</v>
      </c>
      <c r="Y56" s="35" t="s">
        <v>63</v>
      </c>
      <c r="Z56" s="25" t="s">
        <v>46</v>
      </c>
      <c r="AA56" s="25" t="s">
        <v>47</v>
      </c>
      <c r="AB56" s="25" t="s">
        <v>46</v>
      </c>
      <c r="AC56" s="25" t="s">
        <v>47</v>
      </c>
      <c r="AD56" s="36"/>
    </row>
    <row r="57" customHeight="1" spans="1:30">
      <c r="A57" s="17" t="s">
        <v>70</v>
      </c>
      <c r="B57" s="17" t="s">
        <v>71</v>
      </c>
      <c r="C57" s="17" t="s">
        <v>72</v>
      </c>
      <c r="D57" s="17"/>
      <c r="E57" s="17"/>
      <c r="F57" s="17"/>
      <c r="G57" s="17"/>
      <c r="H57" s="17"/>
      <c r="I57" s="17"/>
      <c r="J57" s="17"/>
      <c r="K57" s="17"/>
      <c r="L57" s="25"/>
      <c r="M57" s="17"/>
      <c r="N57" s="17" t="s">
        <v>276</v>
      </c>
      <c r="O57" s="25" t="s">
        <v>57</v>
      </c>
      <c r="P57" s="25" t="s">
        <v>277</v>
      </c>
      <c r="Q57" s="25" t="s">
        <v>59</v>
      </c>
      <c r="R57" s="25" t="s">
        <v>40</v>
      </c>
      <c r="S57" s="25" t="s">
        <v>91</v>
      </c>
      <c r="T57" s="34" t="s">
        <v>92</v>
      </c>
      <c r="U57" s="34"/>
      <c r="V57" s="25"/>
      <c r="W57" s="35" t="s">
        <v>77</v>
      </c>
      <c r="X57" s="35" t="s">
        <v>44</v>
      </c>
      <c r="Y57" s="35" t="s">
        <v>78</v>
      </c>
      <c r="Z57" s="25" t="s">
        <v>46</v>
      </c>
      <c r="AA57" s="25" t="s">
        <v>47</v>
      </c>
      <c r="AB57" s="25" t="s">
        <v>46</v>
      </c>
      <c r="AC57" s="25" t="s">
        <v>47</v>
      </c>
      <c r="AD57" s="36"/>
    </row>
    <row r="58" customHeight="1" spans="1:30">
      <c r="A58" s="17" t="s">
        <v>278</v>
      </c>
      <c r="B58" s="17" t="s">
        <v>71</v>
      </c>
      <c r="C58" s="17" t="s">
        <v>279</v>
      </c>
      <c r="D58" s="17"/>
      <c r="E58" s="17"/>
      <c r="F58" s="17"/>
      <c r="G58" s="17"/>
      <c r="H58" s="17"/>
      <c r="I58" s="17"/>
      <c r="J58" s="17"/>
      <c r="K58" s="17"/>
      <c r="L58" s="25"/>
      <c r="M58" s="17"/>
      <c r="N58" s="17" t="s">
        <v>280</v>
      </c>
      <c r="O58" s="25" t="s">
        <v>57</v>
      </c>
      <c r="P58" s="25" t="s">
        <v>281</v>
      </c>
      <c r="Q58" s="25" t="s">
        <v>59</v>
      </c>
      <c r="R58" s="25" t="s">
        <v>40</v>
      </c>
      <c r="S58" s="25" t="s">
        <v>91</v>
      </c>
      <c r="T58" s="34" t="s">
        <v>92</v>
      </c>
      <c r="U58" s="34"/>
      <c r="V58" s="25"/>
      <c r="W58" s="35" t="s">
        <v>43</v>
      </c>
      <c r="X58" s="35" t="s">
        <v>44</v>
      </c>
      <c r="Y58" s="35" t="s">
        <v>45</v>
      </c>
      <c r="Z58" s="25" t="s">
        <v>46</v>
      </c>
      <c r="AA58" s="25" t="s">
        <v>47</v>
      </c>
      <c r="AB58" s="25" t="s">
        <v>46</v>
      </c>
      <c r="AC58" s="25" t="s">
        <v>47</v>
      </c>
      <c r="AD58" s="36"/>
    </row>
    <row r="59" customHeight="1" spans="1:30">
      <c r="A59" s="17" t="s">
        <v>282</v>
      </c>
      <c r="B59" s="17" t="s">
        <v>71</v>
      </c>
      <c r="C59" s="17" t="s">
        <v>283</v>
      </c>
      <c r="D59" s="17"/>
      <c r="E59" s="17"/>
      <c r="F59" s="17"/>
      <c r="G59" s="17"/>
      <c r="H59" s="17"/>
      <c r="I59" s="17"/>
      <c r="J59" s="17"/>
      <c r="K59" s="17"/>
      <c r="L59" s="25"/>
      <c r="M59" s="17"/>
      <c r="N59" s="17" t="s">
        <v>284</v>
      </c>
      <c r="O59" s="25" t="s">
        <v>57</v>
      </c>
      <c r="P59" s="25" t="s">
        <v>285</v>
      </c>
      <c r="Q59" s="25" t="s">
        <v>59</v>
      </c>
      <c r="R59" s="25" t="s">
        <v>40</v>
      </c>
      <c r="S59" s="25" t="s">
        <v>75</v>
      </c>
      <c r="T59" s="34" t="s">
        <v>76</v>
      </c>
      <c r="U59" s="34"/>
      <c r="V59" s="25"/>
      <c r="W59" s="35" t="s">
        <v>77</v>
      </c>
      <c r="X59" s="35" t="s">
        <v>44</v>
      </c>
      <c r="Y59" s="35" t="s">
        <v>78</v>
      </c>
      <c r="Z59" s="25" t="s">
        <v>46</v>
      </c>
      <c r="AA59" s="25" t="s">
        <v>47</v>
      </c>
      <c r="AB59" s="25" t="s">
        <v>46</v>
      </c>
      <c r="AC59" s="25" t="s">
        <v>47</v>
      </c>
      <c r="AD59" s="36"/>
    </row>
    <row r="60" customHeight="1" spans="1:30">
      <c r="A60" s="17" t="s">
        <v>286</v>
      </c>
      <c r="B60" s="17" t="s">
        <v>71</v>
      </c>
      <c r="C60" s="17" t="s">
        <v>287</v>
      </c>
      <c r="D60" s="17"/>
      <c r="E60" s="17"/>
      <c r="F60" s="17"/>
      <c r="G60" s="17"/>
      <c r="H60" s="17"/>
      <c r="I60" s="17"/>
      <c r="J60" s="17"/>
      <c r="K60" s="17"/>
      <c r="L60" s="25"/>
      <c r="M60" s="17"/>
      <c r="N60" s="17" t="s">
        <v>288</v>
      </c>
      <c r="O60" s="25" t="s">
        <v>57</v>
      </c>
      <c r="P60" s="25" t="s">
        <v>289</v>
      </c>
      <c r="Q60" s="25" t="s">
        <v>59</v>
      </c>
      <c r="R60" s="25" t="s">
        <v>40</v>
      </c>
      <c r="S60" s="25" t="s">
        <v>83</v>
      </c>
      <c r="T60" s="34" t="s">
        <v>84</v>
      </c>
      <c r="U60" s="34"/>
      <c r="V60" s="25"/>
      <c r="W60" s="35" t="s">
        <v>85</v>
      </c>
      <c r="X60" s="35" t="s">
        <v>44</v>
      </c>
      <c r="Y60" s="35" t="s">
        <v>86</v>
      </c>
      <c r="Z60" s="25" t="s">
        <v>46</v>
      </c>
      <c r="AA60" s="25" t="s">
        <v>47</v>
      </c>
      <c r="AB60" s="25" t="s">
        <v>46</v>
      </c>
      <c r="AC60" s="25" t="s">
        <v>47</v>
      </c>
      <c r="AD60" s="36"/>
    </row>
    <row r="61" customHeight="1" spans="1:30">
      <c r="A61" s="17" t="s">
        <v>219</v>
      </c>
      <c r="B61" s="17" t="s">
        <v>71</v>
      </c>
      <c r="C61" s="17" t="s">
        <v>220</v>
      </c>
      <c r="D61" s="17"/>
      <c r="E61" s="17"/>
      <c r="F61" s="17"/>
      <c r="G61" s="17"/>
      <c r="H61" s="17"/>
      <c r="I61" s="17"/>
      <c r="J61" s="17"/>
      <c r="K61" s="17"/>
      <c r="L61" s="25"/>
      <c r="M61" s="17"/>
      <c r="N61" s="17" t="s">
        <v>290</v>
      </c>
      <c r="O61" s="25" t="s">
        <v>57</v>
      </c>
      <c r="P61" s="25" t="s">
        <v>291</v>
      </c>
      <c r="Q61" s="25" t="s">
        <v>59</v>
      </c>
      <c r="R61" s="25" t="s">
        <v>40</v>
      </c>
      <c r="S61" s="25" t="s">
        <v>213</v>
      </c>
      <c r="T61" s="34" t="s">
        <v>214</v>
      </c>
      <c r="U61" s="34"/>
      <c r="V61" s="25"/>
      <c r="W61" s="35" t="s">
        <v>85</v>
      </c>
      <c r="X61" s="35" t="s">
        <v>44</v>
      </c>
      <c r="Y61" s="35" t="s">
        <v>86</v>
      </c>
      <c r="Z61" s="25" t="s">
        <v>46</v>
      </c>
      <c r="AA61" s="25" t="s">
        <v>47</v>
      </c>
      <c r="AB61" s="25" t="s">
        <v>46</v>
      </c>
      <c r="AC61" s="25" t="s">
        <v>47</v>
      </c>
      <c r="AD61" s="36"/>
    </row>
    <row r="62" customHeight="1" spans="1:30">
      <c r="A62" s="17" t="s">
        <v>292</v>
      </c>
      <c r="B62" s="17" t="s">
        <v>71</v>
      </c>
      <c r="C62" s="17" t="s">
        <v>293</v>
      </c>
      <c r="D62" s="17"/>
      <c r="E62" s="17"/>
      <c r="F62" s="17"/>
      <c r="G62" s="17"/>
      <c r="H62" s="17"/>
      <c r="I62" s="17"/>
      <c r="J62" s="17"/>
      <c r="K62" s="17"/>
      <c r="L62" s="25"/>
      <c r="M62" s="17"/>
      <c r="N62" s="17" t="s">
        <v>294</v>
      </c>
      <c r="O62" s="25" t="s">
        <v>57</v>
      </c>
      <c r="P62" s="25" t="s">
        <v>295</v>
      </c>
      <c r="Q62" s="25" t="s">
        <v>59</v>
      </c>
      <c r="R62" s="25" t="s">
        <v>40</v>
      </c>
      <c r="S62" s="25" t="s">
        <v>91</v>
      </c>
      <c r="T62" s="34" t="s">
        <v>92</v>
      </c>
      <c r="U62" s="34"/>
      <c r="V62" s="25"/>
      <c r="W62" s="35" t="s">
        <v>85</v>
      </c>
      <c r="X62" s="35" t="s">
        <v>44</v>
      </c>
      <c r="Y62" s="35" t="s">
        <v>86</v>
      </c>
      <c r="Z62" s="25" t="s">
        <v>46</v>
      </c>
      <c r="AA62" s="25" t="s">
        <v>47</v>
      </c>
      <c r="AB62" s="25" t="s">
        <v>46</v>
      </c>
      <c r="AC62" s="25" t="s">
        <v>47</v>
      </c>
      <c r="AD62" s="36"/>
    </row>
    <row r="63" customHeight="1" spans="1:30">
      <c r="A63" s="17" t="s">
        <v>103</v>
      </c>
      <c r="B63" s="17" t="s">
        <v>71</v>
      </c>
      <c r="C63" s="17" t="s">
        <v>104</v>
      </c>
      <c r="D63" s="17"/>
      <c r="E63" s="17"/>
      <c r="F63" s="17"/>
      <c r="G63" s="17"/>
      <c r="H63" s="17"/>
      <c r="I63" s="17"/>
      <c r="J63" s="17"/>
      <c r="K63" s="17"/>
      <c r="L63" s="25"/>
      <c r="M63" s="17"/>
      <c r="N63" s="17" t="s">
        <v>296</v>
      </c>
      <c r="O63" s="25" t="s">
        <v>57</v>
      </c>
      <c r="P63" s="25" t="s">
        <v>297</v>
      </c>
      <c r="Q63" s="25" t="s">
        <v>59</v>
      </c>
      <c r="R63" s="25" t="s">
        <v>40</v>
      </c>
      <c r="S63" s="25" t="s">
        <v>75</v>
      </c>
      <c r="T63" s="34" t="s">
        <v>76</v>
      </c>
      <c r="U63" s="34"/>
      <c r="V63" s="25"/>
      <c r="W63" s="35" t="s">
        <v>62</v>
      </c>
      <c r="X63" s="35" t="s">
        <v>44</v>
      </c>
      <c r="Y63" s="35" t="s">
        <v>63</v>
      </c>
      <c r="Z63" s="25" t="s">
        <v>46</v>
      </c>
      <c r="AA63" s="25" t="s">
        <v>47</v>
      </c>
      <c r="AB63" s="25" t="s">
        <v>46</v>
      </c>
      <c r="AC63" s="25" t="s">
        <v>47</v>
      </c>
      <c r="AD63" s="36"/>
    </row>
    <row r="64" customHeight="1" spans="1:30">
      <c r="A64" s="17" t="s">
        <v>298</v>
      </c>
      <c r="B64" s="17" t="s">
        <v>71</v>
      </c>
      <c r="C64" s="17" t="s">
        <v>299</v>
      </c>
      <c r="D64" s="17"/>
      <c r="E64" s="17"/>
      <c r="F64" s="17"/>
      <c r="G64" s="17"/>
      <c r="H64" s="17"/>
      <c r="I64" s="17"/>
      <c r="J64" s="17"/>
      <c r="K64" s="17"/>
      <c r="L64" s="25"/>
      <c r="M64" s="17"/>
      <c r="N64" s="17" t="s">
        <v>300</v>
      </c>
      <c r="O64" s="25" t="s">
        <v>301</v>
      </c>
      <c r="P64" s="25" t="s">
        <v>302</v>
      </c>
      <c r="Q64" s="25" t="s">
        <v>303</v>
      </c>
      <c r="R64" s="25" t="s">
        <v>40</v>
      </c>
      <c r="S64" s="25" t="s">
        <v>304</v>
      </c>
      <c r="T64" s="34" t="s">
        <v>69</v>
      </c>
      <c r="U64" s="34"/>
      <c r="V64" s="25"/>
      <c r="W64" s="35" t="s">
        <v>151</v>
      </c>
      <c r="X64" s="35" t="s">
        <v>44</v>
      </c>
      <c r="Y64" s="35" t="s">
        <v>152</v>
      </c>
      <c r="Z64" s="25" t="s">
        <v>46</v>
      </c>
      <c r="AA64" s="25" t="s">
        <v>47</v>
      </c>
      <c r="AB64" s="25" t="s">
        <v>46</v>
      </c>
      <c r="AC64" s="25" t="s">
        <v>47</v>
      </c>
      <c r="AD64" s="36"/>
    </row>
    <row r="65" customHeight="1" spans="1:30">
      <c r="A65" s="17" t="s">
        <v>305</v>
      </c>
      <c r="B65" s="17" t="s">
        <v>71</v>
      </c>
      <c r="C65" s="17" t="s">
        <v>306</v>
      </c>
      <c r="D65" s="17"/>
      <c r="E65" s="17"/>
      <c r="F65" s="17"/>
      <c r="G65" s="17"/>
      <c r="H65" s="17"/>
      <c r="I65" s="17"/>
      <c r="J65" s="17"/>
      <c r="K65" s="17"/>
      <c r="L65" s="25"/>
      <c r="M65" s="17"/>
      <c r="N65" s="17" t="s">
        <v>307</v>
      </c>
      <c r="O65" s="25" t="s">
        <v>57</v>
      </c>
      <c r="P65" s="25" t="s">
        <v>308</v>
      </c>
      <c r="Q65" s="25" t="s">
        <v>59</v>
      </c>
      <c r="R65" s="25" t="s">
        <v>40</v>
      </c>
      <c r="S65" s="25" t="s">
        <v>91</v>
      </c>
      <c r="T65" s="34" t="s">
        <v>92</v>
      </c>
      <c r="U65" s="34"/>
      <c r="V65" s="25"/>
      <c r="W65" s="35" t="s">
        <v>62</v>
      </c>
      <c r="X65" s="35" t="s">
        <v>44</v>
      </c>
      <c r="Y65" s="35" t="s">
        <v>63</v>
      </c>
      <c r="Z65" s="25" t="s">
        <v>46</v>
      </c>
      <c r="AA65" s="25" t="s">
        <v>47</v>
      </c>
      <c r="AB65" s="25" t="s">
        <v>46</v>
      </c>
      <c r="AC65" s="25" t="s">
        <v>47</v>
      </c>
      <c r="AD65" s="36"/>
    </row>
    <row r="66" customHeight="1" spans="1:30">
      <c r="A66" s="17" t="s">
        <v>107</v>
      </c>
      <c r="B66" s="17" t="s">
        <v>71</v>
      </c>
      <c r="C66" s="17" t="s">
        <v>108</v>
      </c>
      <c r="D66" s="17"/>
      <c r="E66" s="17"/>
      <c r="F66" s="17"/>
      <c r="G66" s="17"/>
      <c r="H66" s="17"/>
      <c r="I66" s="17"/>
      <c r="J66" s="17"/>
      <c r="K66" s="17"/>
      <c r="L66" s="25"/>
      <c r="M66" s="17"/>
      <c r="N66" s="17" t="s">
        <v>309</v>
      </c>
      <c r="O66" s="25" t="s">
        <v>57</v>
      </c>
      <c r="P66" s="25" t="s">
        <v>310</v>
      </c>
      <c r="Q66" s="25" t="s">
        <v>59</v>
      </c>
      <c r="R66" s="25" t="s">
        <v>40</v>
      </c>
      <c r="S66" s="25" t="s">
        <v>91</v>
      </c>
      <c r="T66" s="34" t="s">
        <v>92</v>
      </c>
      <c r="U66" s="34"/>
      <c r="V66" s="25"/>
      <c r="W66" s="35" t="s">
        <v>62</v>
      </c>
      <c r="X66" s="35" t="s">
        <v>44</v>
      </c>
      <c r="Y66" s="35" t="s">
        <v>63</v>
      </c>
      <c r="Z66" s="25" t="s">
        <v>46</v>
      </c>
      <c r="AA66" s="25" t="s">
        <v>47</v>
      </c>
      <c r="AB66" s="25" t="s">
        <v>46</v>
      </c>
      <c r="AC66" s="25" t="s">
        <v>47</v>
      </c>
      <c r="AD66" s="36"/>
    </row>
    <row r="67" customHeight="1" spans="1:30">
      <c r="A67" s="17" t="s">
        <v>311</v>
      </c>
      <c r="B67" s="17" t="s">
        <v>71</v>
      </c>
      <c r="C67" s="17" t="s">
        <v>312</v>
      </c>
      <c r="D67" s="17"/>
      <c r="E67" s="17"/>
      <c r="F67" s="17"/>
      <c r="G67" s="17"/>
      <c r="H67" s="17"/>
      <c r="I67" s="17"/>
      <c r="J67" s="17"/>
      <c r="K67" s="17"/>
      <c r="L67" s="25"/>
      <c r="M67" s="17"/>
      <c r="N67" s="17" t="s">
        <v>313</v>
      </c>
      <c r="O67" s="25" t="s">
        <v>57</v>
      </c>
      <c r="P67" s="25" t="s">
        <v>314</v>
      </c>
      <c r="Q67" s="25" t="s">
        <v>59</v>
      </c>
      <c r="R67" s="25" t="s">
        <v>40</v>
      </c>
      <c r="S67" s="25" t="s">
        <v>83</v>
      </c>
      <c r="T67" s="34" t="s">
        <v>84</v>
      </c>
      <c r="U67" s="34"/>
      <c r="V67" s="25"/>
      <c r="W67" s="35" t="s">
        <v>43</v>
      </c>
      <c r="X67" s="35" t="s">
        <v>44</v>
      </c>
      <c r="Y67" s="35" t="s">
        <v>45</v>
      </c>
      <c r="Z67" s="25" t="s">
        <v>46</v>
      </c>
      <c r="AA67" s="25" t="s">
        <v>47</v>
      </c>
      <c r="AB67" s="25" t="s">
        <v>46</v>
      </c>
      <c r="AC67" s="25" t="s">
        <v>47</v>
      </c>
      <c r="AD67" s="36"/>
    </row>
    <row r="68" customHeight="1" spans="1:30">
      <c r="A68" s="17" t="s">
        <v>315</v>
      </c>
      <c r="B68" s="17" t="s">
        <v>71</v>
      </c>
      <c r="C68" s="17" t="s">
        <v>316</v>
      </c>
      <c r="D68" s="17"/>
      <c r="E68" s="17"/>
      <c r="F68" s="17"/>
      <c r="G68" s="17"/>
      <c r="H68" s="17"/>
      <c r="I68" s="17"/>
      <c r="J68" s="17"/>
      <c r="K68" s="17"/>
      <c r="L68" s="25"/>
      <c r="M68" s="17"/>
      <c r="N68" s="17" t="s">
        <v>317</v>
      </c>
      <c r="O68" s="25" t="s">
        <v>57</v>
      </c>
      <c r="P68" s="25" t="s">
        <v>318</v>
      </c>
      <c r="Q68" s="25" t="s">
        <v>59</v>
      </c>
      <c r="R68" s="25" t="s">
        <v>40</v>
      </c>
      <c r="S68" s="25" t="s">
        <v>68</v>
      </c>
      <c r="T68" s="34" t="s">
        <v>69</v>
      </c>
      <c r="U68" s="34"/>
      <c r="V68" s="25"/>
      <c r="W68" s="35" t="s">
        <v>62</v>
      </c>
      <c r="X68" s="35" t="s">
        <v>44</v>
      </c>
      <c r="Y68" s="35" t="s">
        <v>63</v>
      </c>
      <c r="Z68" s="25" t="s">
        <v>46</v>
      </c>
      <c r="AA68" s="25" t="s">
        <v>47</v>
      </c>
      <c r="AB68" s="25" t="s">
        <v>46</v>
      </c>
      <c r="AC68" s="25" t="s">
        <v>47</v>
      </c>
      <c r="AD68" s="36"/>
    </row>
    <row r="69" customHeight="1" spans="1:30">
      <c r="A69" s="17" t="s">
        <v>319</v>
      </c>
      <c r="B69" s="17" t="s">
        <v>71</v>
      </c>
      <c r="C69" s="17" t="s">
        <v>320</v>
      </c>
      <c r="D69" s="17"/>
      <c r="E69" s="17"/>
      <c r="F69" s="17"/>
      <c r="G69" s="17"/>
      <c r="H69" s="17"/>
      <c r="I69" s="17"/>
      <c r="J69" s="17"/>
      <c r="K69" s="17"/>
      <c r="L69" s="25"/>
      <c r="M69" s="17"/>
      <c r="N69" s="17" t="s">
        <v>321</v>
      </c>
      <c r="O69" s="25" t="s">
        <v>57</v>
      </c>
      <c r="P69" s="25" t="s">
        <v>322</v>
      </c>
      <c r="Q69" s="25" t="s">
        <v>59</v>
      </c>
      <c r="R69" s="25" t="s">
        <v>40</v>
      </c>
      <c r="S69" s="25" t="s">
        <v>323</v>
      </c>
      <c r="T69" s="34" t="s">
        <v>324</v>
      </c>
      <c r="U69" s="34"/>
      <c r="V69" s="25"/>
      <c r="W69" s="35" t="s">
        <v>85</v>
      </c>
      <c r="X69" s="35" t="s">
        <v>44</v>
      </c>
      <c r="Y69" s="35" t="s">
        <v>86</v>
      </c>
      <c r="Z69" s="25" t="s">
        <v>46</v>
      </c>
      <c r="AA69" s="25" t="s">
        <v>47</v>
      </c>
      <c r="AB69" s="25" t="s">
        <v>46</v>
      </c>
      <c r="AC69" s="25" t="s">
        <v>47</v>
      </c>
      <c r="AD69" s="36"/>
    </row>
    <row r="70" customHeight="1" spans="1:30">
      <c r="A70" s="17" t="s">
        <v>325</v>
      </c>
      <c r="B70" s="17" t="s">
        <v>71</v>
      </c>
      <c r="C70" s="17" t="s">
        <v>326</v>
      </c>
      <c r="D70" s="17"/>
      <c r="E70" s="17"/>
      <c r="F70" s="17"/>
      <c r="G70" s="17"/>
      <c r="H70" s="17"/>
      <c r="I70" s="17"/>
      <c r="J70" s="17"/>
      <c r="K70" s="17"/>
      <c r="L70" s="25"/>
      <c r="M70" s="17"/>
      <c r="N70" s="17" t="s">
        <v>327</v>
      </c>
      <c r="O70" s="25" t="s">
        <v>57</v>
      </c>
      <c r="P70" s="25" t="s">
        <v>328</v>
      </c>
      <c r="Q70" s="25" t="s">
        <v>59</v>
      </c>
      <c r="R70" s="25" t="s">
        <v>40</v>
      </c>
      <c r="S70" s="25" t="s">
        <v>75</v>
      </c>
      <c r="T70" s="34" t="s">
        <v>76</v>
      </c>
      <c r="U70" s="34"/>
      <c r="V70" s="25"/>
      <c r="W70" s="35" t="s">
        <v>62</v>
      </c>
      <c r="X70" s="35" t="s">
        <v>44</v>
      </c>
      <c r="Y70" s="35" t="s">
        <v>63</v>
      </c>
      <c r="Z70" s="25" t="s">
        <v>46</v>
      </c>
      <c r="AA70" s="25" t="s">
        <v>47</v>
      </c>
      <c r="AB70" s="25" t="s">
        <v>46</v>
      </c>
      <c r="AC70" s="25" t="s">
        <v>47</v>
      </c>
      <c r="AD70" s="36"/>
    </row>
    <row r="71" customHeight="1" spans="1:29">
      <c r="A71" s="17" t="s">
        <v>159</v>
      </c>
      <c r="B71" s="17" t="s">
        <v>71</v>
      </c>
      <c r="C71" s="17" t="s">
        <v>160</v>
      </c>
      <c r="D71" s="17"/>
      <c r="E71" s="17"/>
      <c r="F71" s="17"/>
      <c r="G71" s="17"/>
      <c r="H71" s="17"/>
      <c r="I71" s="17"/>
      <c r="J71" s="17"/>
      <c r="K71" s="17"/>
      <c r="L71" s="25"/>
      <c r="M71" s="17"/>
      <c r="N71" s="17" t="s">
        <v>329</v>
      </c>
      <c r="O71" s="25" t="s">
        <v>57</v>
      </c>
      <c r="P71" s="25" t="s">
        <v>330</v>
      </c>
      <c r="Q71" s="25" t="s">
        <v>59</v>
      </c>
      <c r="R71" s="25" t="s">
        <v>40</v>
      </c>
      <c r="S71" s="25" t="s">
        <v>101</v>
      </c>
      <c r="T71" s="34" t="s">
        <v>102</v>
      </c>
      <c r="U71" s="34"/>
      <c r="V71" s="25"/>
      <c r="W71" s="35" t="s">
        <v>151</v>
      </c>
      <c r="X71" s="25" t="s">
        <v>44</v>
      </c>
      <c r="Y71" s="25" t="s">
        <v>152</v>
      </c>
      <c r="Z71" s="25" t="s">
        <v>46</v>
      </c>
      <c r="AA71" s="25" t="s">
        <v>47</v>
      </c>
      <c r="AB71" s="25" t="s">
        <v>46</v>
      </c>
      <c r="AC71" s="25" t="s">
        <v>47</v>
      </c>
    </row>
    <row r="72" customHeight="1" spans="1:29">
      <c r="A72" s="17" t="s">
        <v>331</v>
      </c>
      <c r="B72" s="17" t="s">
        <v>71</v>
      </c>
      <c r="C72" s="17" t="s">
        <v>332</v>
      </c>
      <c r="D72" s="17"/>
      <c r="E72" s="17"/>
      <c r="F72" s="17"/>
      <c r="G72" s="17"/>
      <c r="H72" s="17"/>
      <c r="I72" s="17"/>
      <c r="J72" s="17"/>
      <c r="K72" s="17"/>
      <c r="L72" s="25"/>
      <c r="M72" s="17"/>
      <c r="N72" s="17" t="s">
        <v>333</v>
      </c>
      <c r="O72" s="25" t="s">
        <v>57</v>
      </c>
      <c r="P72" s="25" t="s">
        <v>334</v>
      </c>
      <c r="Q72" s="25" t="s">
        <v>59</v>
      </c>
      <c r="R72" s="25" t="s">
        <v>40</v>
      </c>
      <c r="S72" s="25" t="s">
        <v>91</v>
      </c>
      <c r="T72" s="34" t="s">
        <v>92</v>
      </c>
      <c r="U72" s="34"/>
      <c r="V72" s="25"/>
      <c r="W72" s="35" t="s">
        <v>77</v>
      </c>
      <c r="X72" s="25" t="s">
        <v>44</v>
      </c>
      <c r="Y72" s="25" t="s">
        <v>78</v>
      </c>
      <c r="Z72" s="25" t="s">
        <v>46</v>
      </c>
      <c r="AA72" s="25" t="s">
        <v>47</v>
      </c>
      <c r="AB72" s="25" t="s">
        <v>46</v>
      </c>
      <c r="AC72" s="25" t="s">
        <v>47</v>
      </c>
    </row>
    <row r="73" customHeight="1" spans="1:29">
      <c r="A73" s="17" t="s">
        <v>335</v>
      </c>
      <c r="B73" s="17" t="s">
        <v>71</v>
      </c>
      <c r="C73" s="17" t="s">
        <v>336</v>
      </c>
      <c r="D73" s="17"/>
      <c r="E73" s="17"/>
      <c r="F73" s="17"/>
      <c r="G73" s="17"/>
      <c r="H73" s="17"/>
      <c r="I73" s="17"/>
      <c r="J73" s="17"/>
      <c r="K73" s="17"/>
      <c r="L73" s="25"/>
      <c r="M73" s="17"/>
      <c r="N73" s="17" t="s">
        <v>337</v>
      </c>
      <c r="O73" s="25" t="s">
        <v>57</v>
      </c>
      <c r="P73" s="25" t="s">
        <v>338</v>
      </c>
      <c r="Q73" s="25" t="s">
        <v>59</v>
      </c>
      <c r="R73" s="25" t="s">
        <v>40</v>
      </c>
      <c r="S73" s="25" t="s">
        <v>91</v>
      </c>
      <c r="T73" s="34" t="s">
        <v>92</v>
      </c>
      <c r="U73" s="34"/>
      <c r="V73" s="25"/>
      <c r="W73" s="35" t="s">
        <v>77</v>
      </c>
      <c r="X73" s="25" t="s">
        <v>44</v>
      </c>
      <c r="Y73" s="25" t="s">
        <v>78</v>
      </c>
      <c r="Z73" s="25" t="s">
        <v>46</v>
      </c>
      <c r="AA73" s="25" t="s">
        <v>47</v>
      </c>
      <c r="AB73" s="25" t="s">
        <v>46</v>
      </c>
      <c r="AC73" s="25" t="s">
        <v>47</v>
      </c>
    </row>
    <row r="74" customHeight="1" spans="1:29">
      <c r="A74" s="17" t="s">
        <v>339</v>
      </c>
      <c r="B74" s="17" t="s">
        <v>71</v>
      </c>
      <c r="C74" s="17" t="s">
        <v>340</v>
      </c>
      <c r="D74" s="17"/>
      <c r="E74" s="17"/>
      <c r="F74" s="17"/>
      <c r="G74" s="17"/>
      <c r="H74" s="17"/>
      <c r="I74" s="17"/>
      <c r="J74" s="17"/>
      <c r="K74" s="17"/>
      <c r="L74" s="25"/>
      <c r="M74" s="17"/>
      <c r="N74" s="17" t="s">
        <v>341</v>
      </c>
      <c r="O74" s="25" t="s">
        <v>57</v>
      </c>
      <c r="P74" s="25" t="s">
        <v>342</v>
      </c>
      <c r="Q74" s="25" t="s">
        <v>59</v>
      </c>
      <c r="R74" s="25" t="s">
        <v>40</v>
      </c>
      <c r="S74" s="25" t="s">
        <v>75</v>
      </c>
      <c r="T74" s="34" t="s">
        <v>76</v>
      </c>
      <c r="U74" s="34"/>
      <c r="V74" s="25"/>
      <c r="W74" s="35" t="s">
        <v>62</v>
      </c>
      <c r="X74" s="25" t="s">
        <v>44</v>
      </c>
      <c r="Y74" s="25" t="s">
        <v>63</v>
      </c>
      <c r="Z74" s="25" t="s">
        <v>46</v>
      </c>
      <c r="AA74" s="25" t="s">
        <v>47</v>
      </c>
      <c r="AB74" s="25" t="s">
        <v>46</v>
      </c>
      <c r="AC74" s="25" t="s">
        <v>47</v>
      </c>
    </row>
    <row r="75" customHeight="1" spans="1:29">
      <c r="A75" s="17" t="s">
        <v>343</v>
      </c>
      <c r="B75" s="17" t="s">
        <v>71</v>
      </c>
      <c r="C75" s="17" t="s">
        <v>344</v>
      </c>
      <c r="D75" s="17"/>
      <c r="E75" s="17"/>
      <c r="F75" s="17"/>
      <c r="G75" s="17"/>
      <c r="H75" s="17"/>
      <c r="I75" s="17"/>
      <c r="J75" s="17"/>
      <c r="K75" s="17"/>
      <c r="L75" s="25"/>
      <c r="M75" s="17"/>
      <c r="N75" s="17" t="s">
        <v>345</v>
      </c>
      <c r="O75" s="25" t="s">
        <v>57</v>
      </c>
      <c r="P75" s="25" t="s">
        <v>346</v>
      </c>
      <c r="Q75" s="25" t="s">
        <v>59</v>
      </c>
      <c r="R75" s="25" t="s">
        <v>40</v>
      </c>
      <c r="S75" s="25" t="s">
        <v>75</v>
      </c>
      <c r="T75" s="34" t="s">
        <v>76</v>
      </c>
      <c r="U75" s="34"/>
      <c r="V75" s="25"/>
      <c r="W75" s="35" t="s">
        <v>62</v>
      </c>
      <c r="X75" s="25" t="s">
        <v>44</v>
      </c>
      <c r="Y75" s="25" t="s">
        <v>63</v>
      </c>
      <c r="Z75" s="25" t="s">
        <v>46</v>
      </c>
      <c r="AA75" s="25" t="s">
        <v>47</v>
      </c>
      <c r="AB75" s="25" t="s">
        <v>46</v>
      </c>
      <c r="AC75" s="25" t="s">
        <v>47</v>
      </c>
    </row>
    <row r="76" customHeight="1" spans="1:29">
      <c r="A76" s="17" t="s">
        <v>347</v>
      </c>
      <c r="B76" s="17" t="s">
        <v>71</v>
      </c>
      <c r="C76" s="17" t="s">
        <v>348</v>
      </c>
      <c r="D76" s="17"/>
      <c r="E76" s="17"/>
      <c r="F76" s="17"/>
      <c r="G76" s="17"/>
      <c r="H76" s="17"/>
      <c r="I76" s="17"/>
      <c r="J76" s="17"/>
      <c r="K76" s="17"/>
      <c r="L76" s="25"/>
      <c r="M76" s="17"/>
      <c r="N76" s="17" t="s">
        <v>349</v>
      </c>
      <c r="O76" s="25" t="s">
        <v>57</v>
      </c>
      <c r="P76" s="25" t="s">
        <v>350</v>
      </c>
      <c r="Q76" s="25" t="s">
        <v>59</v>
      </c>
      <c r="R76" s="25" t="s">
        <v>40</v>
      </c>
      <c r="S76" s="25" t="s">
        <v>91</v>
      </c>
      <c r="T76" s="34" t="s">
        <v>92</v>
      </c>
      <c r="U76" s="34"/>
      <c r="V76" s="25"/>
      <c r="W76" s="25" t="s">
        <v>77</v>
      </c>
      <c r="X76" s="25" t="s">
        <v>44</v>
      </c>
      <c r="Y76" s="25" t="s">
        <v>78</v>
      </c>
      <c r="Z76" s="25" t="s">
        <v>46</v>
      </c>
      <c r="AA76" s="25" t="s">
        <v>47</v>
      </c>
      <c r="AB76" s="25" t="s">
        <v>46</v>
      </c>
      <c r="AC76" s="25" t="s">
        <v>47</v>
      </c>
    </row>
    <row r="77" customHeight="1" spans="1:29">
      <c r="A77" s="17" t="s">
        <v>93</v>
      </c>
      <c r="B77" s="17" t="s">
        <v>71</v>
      </c>
      <c r="C77" s="17" t="s">
        <v>94</v>
      </c>
      <c r="D77" s="17"/>
      <c r="E77" s="17"/>
      <c r="F77" s="17"/>
      <c r="G77" s="17"/>
      <c r="H77" s="17"/>
      <c r="I77" s="17"/>
      <c r="J77" s="17"/>
      <c r="K77" s="17"/>
      <c r="L77" s="25"/>
      <c r="M77" s="17"/>
      <c r="N77" s="17" t="s">
        <v>351</v>
      </c>
      <c r="O77" s="25" t="s">
        <v>57</v>
      </c>
      <c r="P77" s="25" t="s">
        <v>352</v>
      </c>
      <c r="Q77" s="25" t="s">
        <v>59</v>
      </c>
      <c r="R77" s="25" t="s">
        <v>40</v>
      </c>
      <c r="S77" s="25" t="s">
        <v>75</v>
      </c>
      <c r="T77" s="34" t="s">
        <v>76</v>
      </c>
      <c r="U77" s="34"/>
      <c r="V77" s="25"/>
      <c r="W77" s="25" t="s">
        <v>77</v>
      </c>
      <c r="X77" s="25" t="s">
        <v>44</v>
      </c>
      <c r="Y77" s="25" t="s">
        <v>78</v>
      </c>
      <c r="Z77" s="25" t="s">
        <v>46</v>
      </c>
      <c r="AA77" s="25" t="s">
        <v>47</v>
      </c>
      <c r="AB77" s="25" t="s">
        <v>46</v>
      </c>
      <c r="AC77" s="25" t="s">
        <v>47</v>
      </c>
    </row>
    <row r="78" customHeight="1" spans="1:29">
      <c r="A78" s="17" t="s">
        <v>353</v>
      </c>
      <c r="B78" s="17" t="s">
        <v>71</v>
      </c>
      <c r="C78" s="17" t="s">
        <v>354</v>
      </c>
      <c r="D78" s="17"/>
      <c r="E78" s="17"/>
      <c r="F78" s="17"/>
      <c r="G78" s="17"/>
      <c r="H78" s="17"/>
      <c r="I78" s="17"/>
      <c r="J78" s="17"/>
      <c r="K78" s="17"/>
      <c r="L78" s="25"/>
      <c r="M78" s="17"/>
      <c r="N78" s="17" t="s">
        <v>355</v>
      </c>
      <c r="O78" s="25" t="s">
        <v>356</v>
      </c>
      <c r="P78" s="25" t="s">
        <v>357</v>
      </c>
      <c r="Q78" s="25" t="s">
        <v>358</v>
      </c>
      <c r="R78" s="25" t="s">
        <v>40</v>
      </c>
      <c r="S78" s="25" t="s">
        <v>210</v>
      </c>
      <c r="T78" s="34" t="s">
        <v>76</v>
      </c>
      <c r="U78" s="34"/>
      <c r="V78" s="25"/>
      <c r="W78" s="25" t="s">
        <v>62</v>
      </c>
      <c r="X78" s="25" t="s">
        <v>44</v>
      </c>
      <c r="Y78" s="25" t="s">
        <v>63</v>
      </c>
      <c r="Z78" s="25" t="s">
        <v>46</v>
      </c>
      <c r="AA78" s="25" t="s">
        <v>47</v>
      </c>
      <c r="AB78" s="25" t="s">
        <v>46</v>
      </c>
      <c r="AC78" s="25" t="s">
        <v>47</v>
      </c>
    </row>
    <row r="79" customHeight="1" spans="1:29">
      <c r="A79" s="17" t="s">
        <v>359</v>
      </c>
      <c r="B79" s="17" t="s">
        <v>71</v>
      </c>
      <c r="C79" s="17" t="s">
        <v>360</v>
      </c>
      <c r="D79" s="17"/>
      <c r="E79" s="17"/>
      <c r="F79" s="17"/>
      <c r="G79" s="17"/>
      <c r="H79" s="17"/>
      <c r="I79" s="17"/>
      <c r="J79" s="17"/>
      <c r="K79" s="17"/>
      <c r="L79" s="25"/>
      <c r="M79" s="17"/>
      <c r="N79" s="17" t="s">
        <v>361</v>
      </c>
      <c r="O79" s="25" t="s">
        <v>57</v>
      </c>
      <c r="P79" s="25" t="s">
        <v>362</v>
      </c>
      <c r="Q79" s="25" t="s">
        <v>59</v>
      </c>
      <c r="R79" s="25" t="s">
        <v>40</v>
      </c>
      <c r="S79" s="25" t="s">
        <v>75</v>
      </c>
      <c r="T79" s="34" t="s">
        <v>76</v>
      </c>
      <c r="U79" s="34"/>
      <c r="V79" s="25"/>
      <c r="W79" s="25" t="s">
        <v>85</v>
      </c>
      <c r="X79" s="25" t="s">
        <v>44</v>
      </c>
      <c r="Y79" s="25" t="s">
        <v>86</v>
      </c>
      <c r="Z79" s="25" t="s">
        <v>46</v>
      </c>
      <c r="AA79" s="25" t="s">
        <v>47</v>
      </c>
      <c r="AB79" s="25" t="s">
        <v>46</v>
      </c>
      <c r="AC79" s="25" t="s">
        <v>47</v>
      </c>
    </row>
    <row r="80" customHeight="1" spans="1:29">
      <c r="A80" s="17" t="s">
        <v>363</v>
      </c>
      <c r="B80" s="17" t="s">
        <v>71</v>
      </c>
      <c r="C80" s="17" t="s">
        <v>364</v>
      </c>
      <c r="D80" s="17"/>
      <c r="E80" s="17"/>
      <c r="F80" s="17"/>
      <c r="G80" s="17"/>
      <c r="H80" s="17"/>
      <c r="I80" s="17"/>
      <c r="J80" s="17"/>
      <c r="K80" s="17"/>
      <c r="L80" s="25"/>
      <c r="M80" s="17"/>
      <c r="N80" s="17" t="s">
        <v>365</v>
      </c>
      <c r="O80" s="25" t="s">
        <v>366</v>
      </c>
      <c r="P80" s="25" t="s">
        <v>367</v>
      </c>
      <c r="Q80" s="25" t="s">
        <v>368</v>
      </c>
      <c r="R80" s="25" t="s">
        <v>40</v>
      </c>
      <c r="S80" s="25" t="s">
        <v>369</v>
      </c>
      <c r="T80" s="34" t="s">
        <v>61</v>
      </c>
      <c r="U80" s="34"/>
      <c r="V80" s="25"/>
      <c r="W80" s="25" t="s">
        <v>62</v>
      </c>
      <c r="X80" s="25" t="s">
        <v>44</v>
      </c>
      <c r="Y80" s="25" t="s">
        <v>63</v>
      </c>
      <c r="Z80" s="25" t="s">
        <v>46</v>
      </c>
      <c r="AA80" s="25" t="s">
        <v>47</v>
      </c>
      <c r="AB80" s="25" t="s">
        <v>46</v>
      </c>
      <c r="AC80" s="25" t="s">
        <v>47</v>
      </c>
    </row>
    <row r="81" customHeight="1" spans="1:29">
      <c r="A81" s="17" t="s">
        <v>93</v>
      </c>
      <c r="B81" s="17" t="s">
        <v>71</v>
      </c>
      <c r="C81" s="17" t="s">
        <v>94</v>
      </c>
      <c r="D81" s="17"/>
      <c r="E81" s="17"/>
      <c r="F81" s="17"/>
      <c r="G81" s="17"/>
      <c r="H81" s="17"/>
      <c r="I81" s="17"/>
      <c r="J81" s="17"/>
      <c r="K81" s="17"/>
      <c r="L81" s="25"/>
      <c r="M81" s="17"/>
      <c r="N81" s="17" t="s">
        <v>370</v>
      </c>
      <c r="O81" s="25" t="s">
        <v>57</v>
      </c>
      <c r="P81" s="25" t="s">
        <v>371</v>
      </c>
      <c r="Q81" s="25" t="s">
        <v>59</v>
      </c>
      <c r="R81" s="25" t="s">
        <v>40</v>
      </c>
      <c r="S81" s="25" t="s">
        <v>75</v>
      </c>
      <c r="T81" s="34" t="s">
        <v>76</v>
      </c>
      <c r="U81" s="34"/>
      <c r="V81" s="25"/>
      <c r="W81" s="25" t="s">
        <v>77</v>
      </c>
      <c r="X81" s="25" t="s">
        <v>44</v>
      </c>
      <c r="Y81" s="25" t="s">
        <v>78</v>
      </c>
      <c r="Z81" s="25" t="s">
        <v>46</v>
      </c>
      <c r="AA81" s="25" t="s">
        <v>47</v>
      </c>
      <c r="AB81" s="25" t="s">
        <v>46</v>
      </c>
      <c r="AC81" s="25" t="s">
        <v>47</v>
      </c>
    </row>
    <row r="82" customHeight="1" spans="1:29">
      <c r="A82" s="17" t="s">
        <v>372</v>
      </c>
      <c r="B82" s="17" t="s">
        <v>71</v>
      </c>
      <c r="C82" s="17" t="s">
        <v>373</v>
      </c>
      <c r="D82" s="17"/>
      <c r="E82" s="17"/>
      <c r="F82" s="17"/>
      <c r="G82" s="17"/>
      <c r="H82" s="17"/>
      <c r="I82" s="17"/>
      <c r="J82" s="17"/>
      <c r="K82" s="17"/>
      <c r="L82" s="25"/>
      <c r="M82" s="17"/>
      <c r="N82" s="17" t="s">
        <v>374</v>
      </c>
      <c r="O82" s="25" t="s">
        <v>57</v>
      </c>
      <c r="P82" s="25" t="s">
        <v>375</v>
      </c>
      <c r="Q82" s="25" t="s">
        <v>59</v>
      </c>
      <c r="R82" s="25" t="s">
        <v>40</v>
      </c>
      <c r="S82" s="25" t="s">
        <v>91</v>
      </c>
      <c r="T82" s="34" t="s">
        <v>92</v>
      </c>
      <c r="U82" s="34"/>
      <c r="V82" s="25"/>
      <c r="W82" s="25" t="s">
        <v>51</v>
      </c>
      <c r="X82" s="25" t="s">
        <v>44</v>
      </c>
      <c r="Y82" s="25" t="s">
        <v>52</v>
      </c>
      <c r="Z82" s="25" t="s">
        <v>46</v>
      </c>
      <c r="AA82" s="25" t="s">
        <v>47</v>
      </c>
      <c r="AB82" s="25" t="s">
        <v>46</v>
      </c>
      <c r="AC82" s="25" t="s">
        <v>47</v>
      </c>
    </row>
    <row r="83" customHeight="1" spans="1:29">
      <c r="A83" s="17" t="s">
        <v>376</v>
      </c>
      <c r="B83" s="17" t="s">
        <v>71</v>
      </c>
      <c r="C83" s="17" t="s">
        <v>377</v>
      </c>
      <c r="D83" s="17"/>
      <c r="E83" s="17"/>
      <c r="F83" s="17"/>
      <c r="G83" s="17"/>
      <c r="H83" s="17"/>
      <c r="I83" s="17"/>
      <c r="J83" s="17"/>
      <c r="K83" s="17"/>
      <c r="L83" s="25"/>
      <c r="M83" s="17"/>
      <c r="N83" s="17" t="s">
        <v>378</v>
      </c>
      <c r="O83" s="25" t="s">
        <v>57</v>
      </c>
      <c r="P83" s="25" t="s">
        <v>379</v>
      </c>
      <c r="Q83" s="25" t="s">
        <v>59</v>
      </c>
      <c r="R83" s="25" t="s">
        <v>40</v>
      </c>
      <c r="S83" s="25" t="s">
        <v>75</v>
      </c>
      <c r="T83" s="34" t="s">
        <v>76</v>
      </c>
      <c r="U83" s="34"/>
      <c r="V83" s="25"/>
      <c r="W83" s="25" t="s">
        <v>77</v>
      </c>
      <c r="X83" s="25" t="s">
        <v>44</v>
      </c>
      <c r="Y83" s="25" t="s">
        <v>78</v>
      </c>
      <c r="Z83" s="25" t="s">
        <v>46</v>
      </c>
      <c r="AA83" s="25" t="s">
        <v>47</v>
      </c>
      <c r="AB83" s="25" t="s">
        <v>46</v>
      </c>
      <c r="AC83" s="25" t="s">
        <v>47</v>
      </c>
    </row>
    <row r="84" customHeight="1" spans="1:29">
      <c r="A84" s="17" t="s">
        <v>380</v>
      </c>
      <c r="B84" s="17" t="s">
        <v>71</v>
      </c>
      <c r="C84" s="17" t="s">
        <v>381</v>
      </c>
      <c r="D84" s="17"/>
      <c r="E84" s="17"/>
      <c r="F84" s="17"/>
      <c r="G84" s="17"/>
      <c r="H84" s="17"/>
      <c r="I84" s="17"/>
      <c r="J84" s="17"/>
      <c r="K84" s="17"/>
      <c r="L84" s="25"/>
      <c r="M84" s="17"/>
      <c r="N84" s="17" t="s">
        <v>382</v>
      </c>
      <c r="O84" s="25" t="s">
        <v>57</v>
      </c>
      <c r="P84" s="25" t="s">
        <v>383</v>
      </c>
      <c r="Q84" s="25" t="s">
        <v>59</v>
      </c>
      <c r="R84" s="25" t="s">
        <v>40</v>
      </c>
      <c r="S84" s="25" t="s">
        <v>75</v>
      </c>
      <c r="T84" s="34" t="s">
        <v>76</v>
      </c>
      <c r="U84" s="34"/>
      <c r="V84" s="25"/>
      <c r="W84" s="25" t="s">
        <v>151</v>
      </c>
      <c r="X84" s="25" t="s">
        <v>44</v>
      </c>
      <c r="Y84" s="25" t="s">
        <v>152</v>
      </c>
      <c r="Z84" s="25" t="s">
        <v>46</v>
      </c>
      <c r="AA84" s="25" t="s">
        <v>47</v>
      </c>
      <c r="AB84" s="25" t="s">
        <v>46</v>
      </c>
      <c r="AC84" s="25" t="s">
        <v>47</v>
      </c>
    </row>
    <row r="85" customHeight="1" spans="1:29">
      <c r="A85" s="17" t="s">
        <v>384</v>
      </c>
      <c r="B85" s="17" t="s">
        <v>71</v>
      </c>
      <c r="C85" s="17" t="s">
        <v>385</v>
      </c>
      <c r="D85" s="17"/>
      <c r="E85" s="17"/>
      <c r="F85" s="17"/>
      <c r="G85" s="17"/>
      <c r="H85" s="17"/>
      <c r="I85" s="17"/>
      <c r="J85" s="17"/>
      <c r="K85" s="17"/>
      <c r="L85" s="25"/>
      <c r="M85" s="17"/>
      <c r="N85" s="17" t="s">
        <v>386</v>
      </c>
      <c r="O85" s="25" t="s">
        <v>57</v>
      </c>
      <c r="P85" s="25" t="s">
        <v>387</v>
      </c>
      <c r="Q85" s="25" t="s">
        <v>59</v>
      </c>
      <c r="R85" s="25" t="s">
        <v>40</v>
      </c>
      <c r="S85" s="25" t="s">
        <v>91</v>
      </c>
      <c r="T85" s="34" t="s">
        <v>92</v>
      </c>
      <c r="U85" s="34"/>
      <c r="V85" s="25"/>
      <c r="W85" s="25" t="s">
        <v>151</v>
      </c>
      <c r="X85" s="25" t="s">
        <v>44</v>
      </c>
      <c r="Y85" s="25" t="s">
        <v>152</v>
      </c>
      <c r="Z85" s="25" t="s">
        <v>46</v>
      </c>
      <c r="AA85" s="25" t="s">
        <v>47</v>
      </c>
      <c r="AB85" s="25" t="s">
        <v>46</v>
      </c>
      <c r="AC85" s="25" t="s">
        <v>47</v>
      </c>
    </row>
    <row r="86" customHeight="1" spans="1:29">
      <c r="A86" s="17" t="s">
        <v>388</v>
      </c>
      <c r="B86" s="17" t="s">
        <v>71</v>
      </c>
      <c r="C86" s="17" t="s">
        <v>389</v>
      </c>
      <c r="D86" s="17"/>
      <c r="E86" s="17"/>
      <c r="F86" s="17"/>
      <c r="G86" s="17"/>
      <c r="H86" s="17"/>
      <c r="I86" s="17"/>
      <c r="J86" s="17"/>
      <c r="K86" s="17"/>
      <c r="L86" s="25"/>
      <c r="M86" s="17"/>
      <c r="N86" s="17" t="s">
        <v>390</v>
      </c>
      <c r="O86" s="25" t="s">
        <v>57</v>
      </c>
      <c r="P86" s="25" t="s">
        <v>391</v>
      </c>
      <c r="Q86" s="25" t="s">
        <v>59</v>
      </c>
      <c r="R86" s="25" t="s">
        <v>40</v>
      </c>
      <c r="S86" s="25" t="s">
        <v>392</v>
      </c>
      <c r="T86" s="34" t="s">
        <v>393</v>
      </c>
      <c r="U86" s="34"/>
      <c r="V86" s="25"/>
      <c r="W86" s="25" t="s">
        <v>151</v>
      </c>
      <c r="X86" s="25" t="s">
        <v>44</v>
      </c>
      <c r="Y86" s="25" t="s">
        <v>152</v>
      </c>
      <c r="Z86" s="25" t="s">
        <v>46</v>
      </c>
      <c r="AA86" s="25" t="s">
        <v>47</v>
      </c>
      <c r="AB86" s="25" t="s">
        <v>46</v>
      </c>
      <c r="AC86" s="25" t="s">
        <v>47</v>
      </c>
    </row>
    <row r="87" customHeight="1" spans="1:29">
      <c r="A87" s="17" t="s">
        <v>93</v>
      </c>
      <c r="B87" s="17" t="s">
        <v>71</v>
      </c>
      <c r="C87" s="17" t="s">
        <v>94</v>
      </c>
      <c r="D87" s="17"/>
      <c r="E87" s="17"/>
      <c r="F87" s="17"/>
      <c r="G87" s="17"/>
      <c r="H87" s="17"/>
      <c r="I87" s="17"/>
      <c r="J87" s="17"/>
      <c r="K87" s="17"/>
      <c r="L87" s="25"/>
      <c r="M87" s="17"/>
      <c r="N87" s="17" t="s">
        <v>394</v>
      </c>
      <c r="O87" s="25" t="s">
        <v>57</v>
      </c>
      <c r="P87" s="25" t="s">
        <v>395</v>
      </c>
      <c r="Q87" s="25" t="s">
        <v>59</v>
      </c>
      <c r="R87" s="25" t="s">
        <v>40</v>
      </c>
      <c r="S87" s="25" t="s">
        <v>83</v>
      </c>
      <c r="T87" s="34" t="s">
        <v>84</v>
      </c>
      <c r="U87" s="34"/>
      <c r="V87" s="25"/>
      <c r="W87" s="25" t="s">
        <v>77</v>
      </c>
      <c r="X87" s="25" t="s">
        <v>44</v>
      </c>
      <c r="Y87" s="25" t="s">
        <v>78</v>
      </c>
      <c r="Z87" s="25" t="s">
        <v>46</v>
      </c>
      <c r="AA87" s="25" t="s">
        <v>47</v>
      </c>
      <c r="AB87" s="25" t="s">
        <v>46</v>
      </c>
      <c r="AC87" s="25" t="s">
        <v>47</v>
      </c>
    </row>
    <row r="88" customHeight="1" spans="1:29">
      <c r="A88" s="17" t="s">
        <v>396</v>
      </c>
      <c r="B88" s="17" t="s">
        <v>71</v>
      </c>
      <c r="C88" s="17" t="s">
        <v>397</v>
      </c>
      <c r="D88" s="17"/>
      <c r="E88" s="17"/>
      <c r="F88" s="17"/>
      <c r="G88" s="17"/>
      <c r="H88" s="17"/>
      <c r="I88" s="17"/>
      <c r="J88" s="17"/>
      <c r="K88" s="17"/>
      <c r="L88" s="25"/>
      <c r="M88" s="17"/>
      <c r="N88" s="17" t="s">
        <v>398</v>
      </c>
      <c r="O88" s="25" t="s">
        <v>57</v>
      </c>
      <c r="P88" s="25" t="s">
        <v>399</v>
      </c>
      <c r="Q88" s="25" t="s">
        <v>59</v>
      </c>
      <c r="R88" s="25" t="s">
        <v>40</v>
      </c>
      <c r="S88" s="25" t="s">
        <v>91</v>
      </c>
      <c r="T88" s="34" t="s">
        <v>92</v>
      </c>
      <c r="U88" s="34"/>
      <c r="V88" s="25"/>
      <c r="W88" s="25" t="s">
        <v>85</v>
      </c>
      <c r="X88" s="25" t="s">
        <v>44</v>
      </c>
      <c r="Y88" s="25" t="s">
        <v>86</v>
      </c>
      <c r="Z88" s="25" t="s">
        <v>46</v>
      </c>
      <c r="AA88" s="25" t="s">
        <v>47</v>
      </c>
      <c r="AB88" s="25" t="s">
        <v>46</v>
      </c>
      <c r="AC88" s="25" t="s">
        <v>47</v>
      </c>
    </row>
    <row r="89" customHeight="1" spans="1:29">
      <c r="A89" s="17" t="s">
        <v>400</v>
      </c>
      <c r="B89" s="17" t="s">
        <v>71</v>
      </c>
      <c r="C89" s="17" t="s">
        <v>401</v>
      </c>
      <c r="D89" s="17"/>
      <c r="E89" s="17"/>
      <c r="F89" s="17"/>
      <c r="G89" s="17"/>
      <c r="H89" s="17"/>
      <c r="I89" s="17"/>
      <c r="J89" s="17"/>
      <c r="K89" s="17"/>
      <c r="L89" s="25"/>
      <c r="M89" s="17"/>
      <c r="N89" s="17" t="s">
        <v>402</v>
      </c>
      <c r="O89" s="25" t="s">
        <v>57</v>
      </c>
      <c r="P89" s="25" t="s">
        <v>403</v>
      </c>
      <c r="Q89" s="25" t="s">
        <v>59</v>
      </c>
      <c r="R89" s="25" t="s">
        <v>40</v>
      </c>
      <c r="S89" s="25" t="s">
        <v>91</v>
      </c>
      <c r="T89" s="34" t="s">
        <v>92</v>
      </c>
      <c r="U89" s="34"/>
      <c r="V89" s="25"/>
      <c r="W89" s="25" t="s">
        <v>43</v>
      </c>
      <c r="X89" s="25" t="s">
        <v>44</v>
      </c>
      <c r="Y89" s="25" t="s">
        <v>45</v>
      </c>
      <c r="Z89" s="25" t="s">
        <v>46</v>
      </c>
      <c r="AA89" s="25" t="s">
        <v>47</v>
      </c>
      <c r="AB89" s="25" t="s">
        <v>46</v>
      </c>
      <c r="AC89" s="25" t="s">
        <v>47</v>
      </c>
    </row>
    <row r="90" customHeight="1" spans="1:29">
      <c r="A90" s="17" t="s">
        <v>404</v>
      </c>
      <c r="B90" s="17" t="s">
        <v>71</v>
      </c>
      <c r="C90" s="17" t="s">
        <v>405</v>
      </c>
      <c r="D90" s="17"/>
      <c r="E90" s="17"/>
      <c r="F90" s="17"/>
      <c r="G90" s="17"/>
      <c r="H90" s="17"/>
      <c r="I90" s="17"/>
      <c r="J90" s="17"/>
      <c r="K90" s="17"/>
      <c r="L90" s="25"/>
      <c r="M90" s="17"/>
      <c r="N90" s="17" t="s">
        <v>406</v>
      </c>
      <c r="O90" s="25" t="s">
        <v>57</v>
      </c>
      <c r="P90" s="25" t="s">
        <v>407</v>
      </c>
      <c r="Q90" s="25" t="s">
        <v>59</v>
      </c>
      <c r="R90" s="25" t="s">
        <v>40</v>
      </c>
      <c r="S90" s="25" t="s">
        <v>91</v>
      </c>
      <c r="T90" s="34" t="s">
        <v>92</v>
      </c>
      <c r="U90" s="34"/>
      <c r="V90" s="25"/>
      <c r="W90" s="25" t="s">
        <v>51</v>
      </c>
      <c r="X90" s="25" t="s">
        <v>44</v>
      </c>
      <c r="Y90" s="25" t="s">
        <v>52</v>
      </c>
      <c r="Z90" s="25" t="s">
        <v>46</v>
      </c>
      <c r="AA90" s="25" t="s">
        <v>47</v>
      </c>
      <c r="AB90" s="25" t="s">
        <v>46</v>
      </c>
      <c r="AC90" s="25" t="s">
        <v>47</v>
      </c>
    </row>
    <row r="91" customHeight="1" spans="1:29">
      <c r="A91" s="17" t="s">
        <v>255</v>
      </c>
      <c r="B91" s="17" t="s">
        <v>71</v>
      </c>
      <c r="C91" s="17" t="s">
        <v>256</v>
      </c>
      <c r="D91" s="17"/>
      <c r="E91" s="17"/>
      <c r="F91" s="17"/>
      <c r="G91" s="17"/>
      <c r="H91" s="17"/>
      <c r="I91" s="17"/>
      <c r="J91" s="17"/>
      <c r="K91" s="17"/>
      <c r="L91" s="25"/>
      <c r="M91" s="17"/>
      <c r="N91" s="17" t="s">
        <v>408</v>
      </c>
      <c r="O91" s="25" t="s">
        <v>57</v>
      </c>
      <c r="P91" s="25" t="s">
        <v>409</v>
      </c>
      <c r="Q91" s="25" t="s">
        <v>59</v>
      </c>
      <c r="R91" s="25" t="s">
        <v>40</v>
      </c>
      <c r="S91" s="25" t="s">
        <v>91</v>
      </c>
      <c r="T91" s="34" t="s">
        <v>92</v>
      </c>
      <c r="U91" s="34"/>
      <c r="V91" s="25"/>
      <c r="W91" s="25" t="s">
        <v>85</v>
      </c>
      <c r="X91" s="25" t="s">
        <v>44</v>
      </c>
      <c r="Y91" s="25" t="s">
        <v>86</v>
      </c>
      <c r="Z91" s="25" t="s">
        <v>46</v>
      </c>
      <c r="AA91" s="25" t="s">
        <v>47</v>
      </c>
      <c r="AB91" s="25" t="s">
        <v>46</v>
      </c>
      <c r="AC91" s="25" t="s">
        <v>47</v>
      </c>
    </row>
    <row r="92" customHeight="1" spans="1:29">
      <c r="A92" s="17" t="s">
        <v>410</v>
      </c>
      <c r="B92" s="17" t="s">
        <v>71</v>
      </c>
      <c r="C92" s="17" t="s">
        <v>411</v>
      </c>
      <c r="D92" s="17"/>
      <c r="E92" s="17"/>
      <c r="F92" s="17"/>
      <c r="G92" s="17"/>
      <c r="H92" s="17"/>
      <c r="I92" s="17"/>
      <c r="J92" s="17"/>
      <c r="K92" s="17"/>
      <c r="L92" s="25"/>
      <c r="M92" s="17"/>
      <c r="N92" s="17" t="s">
        <v>412</v>
      </c>
      <c r="O92" s="25" t="s">
        <v>57</v>
      </c>
      <c r="P92" s="25" t="s">
        <v>413</v>
      </c>
      <c r="Q92" s="25" t="s">
        <v>59</v>
      </c>
      <c r="R92" s="25" t="s">
        <v>40</v>
      </c>
      <c r="S92" s="25" t="s">
        <v>213</v>
      </c>
      <c r="T92" s="34" t="s">
        <v>214</v>
      </c>
      <c r="U92" s="34"/>
      <c r="V92" s="25"/>
      <c r="W92" s="25" t="s">
        <v>85</v>
      </c>
      <c r="X92" s="25" t="s">
        <v>44</v>
      </c>
      <c r="Y92" s="25" t="s">
        <v>86</v>
      </c>
      <c r="Z92" s="25" t="s">
        <v>46</v>
      </c>
      <c r="AA92" s="25" t="s">
        <v>47</v>
      </c>
      <c r="AB92" s="25" t="s">
        <v>46</v>
      </c>
      <c r="AC92" s="25" t="s">
        <v>47</v>
      </c>
    </row>
    <row r="93" customHeight="1" spans="1:29">
      <c r="A93" s="17" t="s">
        <v>414</v>
      </c>
      <c r="B93" s="17" t="s">
        <v>71</v>
      </c>
      <c r="C93" s="17" t="s">
        <v>415</v>
      </c>
      <c r="D93" s="17"/>
      <c r="E93" s="17"/>
      <c r="F93" s="17"/>
      <c r="G93" s="17"/>
      <c r="H93" s="17"/>
      <c r="I93" s="17"/>
      <c r="J93" s="17"/>
      <c r="K93" s="17"/>
      <c r="L93" s="25"/>
      <c r="M93" s="17"/>
      <c r="N93" s="17" t="s">
        <v>416</v>
      </c>
      <c r="O93" s="25" t="s">
        <v>57</v>
      </c>
      <c r="P93" s="25" t="s">
        <v>417</v>
      </c>
      <c r="Q93" s="25" t="s">
        <v>59</v>
      </c>
      <c r="R93" s="25" t="s">
        <v>40</v>
      </c>
      <c r="S93" s="25" t="s">
        <v>91</v>
      </c>
      <c r="T93" s="34" t="s">
        <v>92</v>
      </c>
      <c r="U93" s="34"/>
      <c r="V93" s="25"/>
      <c r="W93" s="25" t="s">
        <v>62</v>
      </c>
      <c r="X93" s="25" t="s">
        <v>44</v>
      </c>
      <c r="Y93" s="25" t="s">
        <v>63</v>
      </c>
      <c r="Z93" s="25" t="s">
        <v>46</v>
      </c>
      <c r="AA93" s="25" t="s">
        <v>47</v>
      </c>
      <c r="AB93" s="25" t="s">
        <v>46</v>
      </c>
      <c r="AC93" s="25" t="s">
        <v>47</v>
      </c>
    </row>
    <row r="94" customHeight="1" spans="1:29">
      <c r="A94" s="17" t="s">
        <v>418</v>
      </c>
      <c r="B94" s="17" t="s">
        <v>71</v>
      </c>
      <c r="C94" s="17" t="s">
        <v>419</v>
      </c>
      <c r="D94" s="17"/>
      <c r="E94" s="17"/>
      <c r="F94" s="17"/>
      <c r="G94" s="17"/>
      <c r="H94" s="17"/>
      <c r="I94" s="17"/>
      <c r="J94" s="17"/>
      <c r="K94" s="17"/>
      <c r="L94" s="25"/>
      <c r="M94" s="17"/>
      <c r="N94" s="17" t="s">
        <v>420</v>
      </c>
      <c r="O94" s="25" t="s">
        <v>57</v>
      </c>
      <c r="P94" s="25" t="s">
        <v>421</v>
      </c>
      <c r="Q94" s="25" t="s">
        <v>59</v>
      </c>
      <c r="R94" s="25" t="s">
        <v>40</v>
      </c>
      <c r="S94" s="25" t="s">
        <v>75</v>
      </c>
      <c r="T94" s="34" t="s">
        <v>76</v>
      </c>
      <c r="U94" s="34"/>
      <c r="V94" s="25"/>
      <c r="W94" s="25" t="s">
        <v>51</v>
      </c>
      <c r="X94" s="25" t="s">
        <v>44</v>
      </c>
      <c r="Y94" s="25" t="s">
        <v>52</v>
      </c>
      <c r="Z94" s="25" t="s">
        <v>46</v>
      </c>
      <c r="AA94" s="25" t="s">
        <v>47</v>
      </c>
      <c r="AB94" s="25" t="s">
        <v>46</v>
      </c>
      <c r="AC94" s="25" t="s">
        <v>47</v>
      </c>
    </row>
    <row r="95" customHeight="1" spans="1:29">
      <c r="A95" s="17" t="s">
        <v>422</v>
      </c>
      <c r="B95" s="17" t="s">
        <v>71</v>
      </c>
      <c r="C95" s="17" t="s">
        <v>423</v>
      </c>
      <c r="D95" s="17"/>
      <c r="E95" s="17"/>
      <c r="F95" s="17"/>
      <c r="G95" s="17"/>
      <c r="H95" s="17"/>
      <c r="I95" s="17"/>
      <c r="J95" s="17"/>
      <c r="K95" s="17"/>
      <c r="L95" s="25"/>
      <c r="M95" s="17"/>
      <c r="N95" s="17" t="s">
        <v>424</v>
      </c>
      <c r="O95" s="25" t="s">
        <v>57</v>
      </c>
      <c r="P95" s="25" t="s">
        <v>425</v>
      </c>
      <c r="Q95" s="25" t="s">
        <v>59</v>
      </c>
      <c r="R95" s="25" t="s">
        <v>40</v>
      </c>
      <c r="S95" s="25" t="s">
        <v>91</v>
      </c>
      <c r="T95" s="34" t="s">
        <v>92</v>
      </c>
      <c r="U95" s="34"/>
      <c r="V95" s="25"/>
      <c r="W95" s="25" t="s">
        <v>426</v>
      </c>
      <c r="X95" s="25" t="s">
        <v>44</v>
      </c>
      <c r="Y95" s="25" t="s">
        <v>427</v>
      </c>
      <c r="Z95" s="25" t="s">
        <v>46</v>
      </c>
      <c r="AA95" s="25" t="s">
        <v>47</v>
      </c>
      <c r="AB95" s="25" t="s">
        <v>46</v>
      </c>
      <c r="AC95" s="25" t="s">
        <v>47</v>
      </c>
    </row>
    <row r="96" customHeight="1" spans="1:29">
      <c r="A96" s="17" t="s">
        <v>428</v>
      </c>
      <c r="B96" s="17" t="s">
        <v>71</v>
      </c>
      <c r="C96" s="17" t="s">
        <v>429</v>
      </c>
      <c r="D96" s="17"/>
      <c r="E96" s="17"/>
      <c r="F96" s="17"/>
      <c r="G96" s="17"/>
      <c r="H96" s="17"/>
      <c r="I96" s="17"/>
      <c r="J96" s="17"/>
      <c r="K96" s="17"/>
      <c r="L96" s="25"/>
      <c r="M96" s="17"/>
      <c r="N96" s="17" t="s">
        <v>430</v>
      </c>
      <c r="O96" s="25" t="s">
        <v>57</v>
      </c>
      <c r="P96" s="25" t="s">
        <v>431</v>
      </c>
      <c r="Q96" s="25" t="s">
        <v>59</v>
      </c>
      <c r="R96" s="25" t="s">
        <v>40</v>
      </c>
      <c r="S96" s="25" t="s">
        <v>91</v>
      </c>
      <c r="T96" s="34" t="s">
        <v>92</v>
      </c>
      <c r="U96" s="34"/>
      <c r="V96" s="25"/>
      <c r="W96" s="25" t="s">
        <v>426</v>
      </c>
      <c r="X96" s="25" t="s">
        <v>44</v>
      </c>
      <c r="Y96" s="25" t="s">
        <v>427</v>
      </c>
      <c r="Z96" s="25" t="s">
        <v>46</v>
      </c>
      <c r="AA96" s="25" t="s">
        <v>47</v>
      </c>
      <c r="AB96" s="25" t="s">
        <v>46</v>
      </c>
      <c r="AC96" s="25" t="s">
        <v>47</v>
      </c>
    </row>
    <row r="97" customHeight="1" spans="1:29">
      <c r="A97" s="17" t="s">
        <v>432</v>
      </c>
      <c r="B97" s="17" t="s">
        <v>71</v>
      </c>
      <c r="C97" s="17" t="s">
        <v>433</v>
      </c>
      <c r="D97" s="17"/>
      <c r="E97" s="17"/>
      <c r="F97" s="17"/>
      <c r="G97" s="17"/>
      <c r="H97" s="17"/>
      <c r="I97" s="17"/>
      <c r="J97" s="17"/>
      <c r="K97" s="17"/>
      <c r="L97" s="25"/>
      <c r="M97" s="17"/>
      <c r="N97" s="17" t="s">
        <v>434</v>
      </c>
      <c r="O97" s="25" t="s">
        <v>57</v>
      </c>
      <c r="P97" s="25" t="s">
        <v>435</v>
      </c>
      <c r="Q97" s="25" t="s">
        <v>59</v>
      </c>
      <c r="R97" s="25" t="s">
        <v>40</v>
      </c>
      <c r="S97" s="25" t="s">
        <v>83</v>
      </c>
      <c r="T97" s="34" t="s">
        <v>84</v>
      </c>
      <c r="U97" s="34"/>
      <c r="V97" s="25"/>
      <c r="W97" s="25" t="s">
        <v>151</v>
      </c>
      <c r="X97" s="25" t="s">
        <v>44</v>
      </c>
      <c r="Y97" s="25" t="s">
        <v>152</v>
      </c>
      <c r="Z97" s="25" t="s">
        <v>46</v>
      </c>
      <c r="AA97" s="25" t="s">
        <v>47</v>
      </c>
      <c r="AB97" s="25" t="s">
        <v>46</v>
      </c>
      <c r="AC97" s="25" t="s">
        <v>47</v>
      </c>
    </row>
    <row r="98" customHeight="1" spans="1:29">
      <c r="A98" s="17" t="s">
        <v>436</v>
      </c>
      <c r="B98" s="17" t="s">
        <v>5</v>
      </c>
      <c r="C98" s="17" t="s">
        <v>35</v>
      </c>
      <c r="D98" s="17"/>
      <c r="E98" s="17"/>
      <c r="F98" s="17"/>
      <c r="G98" s="17"/>
      <c r="H98" s="17"/>
      <c r="I98" s="17"/>
      <c r="J98" s="17"/>
      <c r="K98" s="17"/>
      <c r="L98" s="25"/>
      <c r="M98" s="17"/>
      <c r="N98" s="17" t="s">
        <v>437</v>
      </c>
      <c r="O98" s="25" t="s">
        <v>57</v>
      </c>
      <c r="P98" s="25" t="s">
        <v>438</v>
      </c>
      <c r="Q98" s="25" t="s">
        <v>59</v>
      </c>
      <c r="R98" s="25" t="s">
        <v>40</v>
      </c>
      <c r="S98" s="25" t="s">
        <v>91</v>
      </c>
      <c r="T98" s="34" t="s">
        <v>92</v>
      </c>
      <c r="U98" s="34"/>
      <c r="V98" s="25"/>
      <c r="W98" s="25" t="s">
        <v>426</v>
      </c>
      <c r="X98" s="25" t="s">
        <v>44</v>
      </c>
      <c r="Y98" s="25" t="s">
        <v>427</v>
      </c>
      <c r="Z98" s="25" t="s">
        <v>46</v>
      </c>
      <c r="AA98" s="25" t="s">
        <v>47</v>
      </c>
      <c r="AB98" s="25" t="s">
        <v>46</v>
      </c>
      <c r="AC98" s="25" t="s">
        <v>47</v>
      </c>
    </row>
    <row r="99" customHeight="1" spans="1:29">
      <c r="A99" s="17" t="s">
        <v>439</v>
      </c>
      <c r="B99" s="17" t="s">
        <v>71</v>
      </c>
      <c r="C99" s="17" t="s">
        <v>440</v>
      </c>
      <c r="D99" s="17"/>
      <c r="E99" s="17"/>
      <c r="F99" s="17"/>
      <c r="G99" s="17"/>
      <c r="H99" s="17"/>
      <c r="I99" s="17"/>
      <c r="J99" s="17"/>
      <c r="K99" s="17"/>
      <c r="L99" s="25"/>
      <c r="M99" s="17"/>
      <c r="N99" s="17" t="s">
        <v>441</v>
      </c>
      <c r="O99" s="25" t="s">
        <v>57</v>
      </c>
      <c r="P99" s="25" t="s">
        <v>442</v>
      </c>
      <c r="Q99" s="25" t="s">
        <v>59</v>
      </c>
      <c r="R99" s="25" t="s">
        <v>40</v>
      </c>
      <c r="S99" s="25" t="s">
        <v>91</v>
      </c>
      <c r="T99" s="34" t="s">
        <v>92</v>
      </c>
      <c r="U99" s="34"/>
      <c r="V99" s="25"/>
      <c r="W99" s="25" t="s">
        <v>426</v>
      </c>
      <c r="X99" s="25" t="s">
        <v>44</v>
      </c>
      <c r="Y99" s="25" t="s">
        <v>427</v>
      </c>
      <c r="Z99" s="25" t="s">
        <v>46</v>
      </c>
      <c r="AA99" s="25" t="s">
        <v>47</v>
      </c>
      <c r="AB99" s="25" t="s">
        <v>46</v>
      </c>
      <c r="AC99" s="25" t="s">
        <v>47</v>
      </c>
    </row>
    <row r="100" customHeight="1" spans="1:29">
      <c r="A100" s="17" t="s">
        <v>443</v>
      </c>
      <c r="B100" s="17" t="s">
        <v>71</v>
      </c>
      <c r="C100" s="17" t="s">
        <v>444</v>
      </c>
      <c r="D100" s="17"/>
      <c r="E100" s="17"/>
      <c r="F100" s="17"/>
      <c r="G100" s="17"/>
      <c r="H100" s="17"/>
      <c r="I100" s="17"/>
      <c r="J100" s="17"/>
      <c r="K100" s="17"/>
      <c r="L100" s="25"/>
      <c r="M100" s="17"/>
      <c r="N100" s="17" t="s">
        <v>445</v>
      </c>
      <c r="O100" s="25" t="s">
        <v>57</v>
      </c>
      <c r="P100" s="25" t="s">
        <v>446</v>
      </c>
      <c r="Q100" s="25" t="s">
        <v>59</v>
      </c>
      <c r="R100" s="25" t="s">
        <v>40</v>
      </c>
      <c r="S100" s="25" t="s">
        <v>75</v>
      </c>
      <c r="T100" s="34" t="s">
        <v>76</v>
      </c>
      <c r="U100" s="34"/>
      <c r="V100" s="25"/>
      <c r="W100" s="25" t="s">
        <v>426</v>
      </c>
      <c r="X100" s="25" t="s">
        <v>44</v>
      </c>
      <c r="Y100" s="25" t="s">
        <v>427</v>
      </c>
      <c r="Z100" s="25" t="s">
        <v>46</v>
      </c>
      <c r="AA100" s="25" t="s">
        <v>47</v>
      </c>
      <c r="AB100" s="25" t="s">
        <v>46</v>
      </c>
      <c r="AC100" s="25" t="s">
        <v>47</v>
      </c>
    </row>
    <row r="101" customHeight="1" spans="1:29">
      <c r="A101" s="17" t="s">
        <v>447</v>
      </c>
      <c r="B101" s="17" t="s">
        <v>71</v>
      </c>
      <c r="C101" s="17" t="s">
        <v>448</v>
      </c>
      <c r="D101" s="17"/>
      <c r="E101" s="17"/>
      <c r="F101" s="17"/>
      <c r="G101" s="17"/>
      <c r="H101" s="17"/>
      <c r="I101" s="17"/>
      <c r="J101" s="17"/>
      <c r="K101" s="17"/>
      <c r="L101" s="25"/>
      <c r="M101" s="17"/>
      <c r="N101" s="17" t="s">
        <v>449</v>
      </c>
      <c r="O101" s="25" t="s">
        <v>57</v>
      </c>
      <c r="P101" s="25" t="s">
        <v>450</v>
      </c>
      <c r="Q101" s="25" t="s">
        <v>59</v>
      </c>
      <c r="R101" s="25" t="s">
        <v>40</v>
      </c>
      <c r="S101" s="25" t="s">
        <v>173</v>
      </c>
      <c r="T101" s="34" t="s">
        <v>174</v>
      </c>
      <c r="U101" s="34"/>
      <c r="V101" s="25"/>
      <c r="W101" s="25" t="s">
        <v>426</v>
      </c>
      <c r="X101" s="25" t="s">
        <v>44</v>
      </c>
      <c r="Y101" s="25" t="s">
        <v>427</v>
      </c>
      <c r="Z101" s="25" t="s">
        <v>46</v>
      </c>
      <c r="AA101" s="25" t="s">
        <v>47</v>
      </c>
      <c r="AB101" s="25" t="s">
        <v>46</v>
      </c>
      <c r="AC101" s="25" t="s">
        <v>47</v>
      </c>
    </row>
    <row r="102" customHeight="1" spans="1:29">
      <c r="A102" s="17" t="s">
        <v>451</v>
      </c>
      <c r="B102" s="17" t="s">
        <v>71</v>
      </c>
      <c r="C102" s="17" t="s">
        <v>452</v>
      </c>
      <c r="D102" s="17"/>
      <c r="E102" s="17"/>
      <c r="F102" s="17"/>
      <c r="G102" s="17"/>
      <c r="H102" s="17"/>
      <c r="I102" s="17"/>
      <c r="J102" s="17"/>
      <c r="K102" s="17"/>
      <c r="L102" s="25"/>
      <c r="M102" s="17"/>
      <c r="N102" s="17" t="s">
        <v>453</v>
      </c>
      <c r="O102" s="25" t="s">
        <v>57</v>
      </c>
      <c r="P102" s="25" t="s">
        <v>454</v>
      </c>
      <c r="Q102" s="25" t="s">
        <v>59</v>
      </c>
      <c r="R102" s="25" t="s">
        <v>40</v>
      </c>
      <c r="S102" s="25" t="s">
        <v>91</v>
      </c>
      <c r="T102" s="34" t="s">
        <v>92</v>
      </c>
      <c r="U102" s="34"/>
      <c r="V102" s="25"/>
      <c r="W102" s="25" t="s">
        <v>426</v>
      </c>
      <c r="X102" s="25" t="s">
        <v>44</v>
      </c>
      <c r="Y102" s="25" t="s">
        <v>427</v>
      </c>
      <c r="Z102" s="25" t="s">
        <v>46</v>
      </c>
      <c r="AA102" s="25" t="s">
        <v>47</v>
      </c>
      <c r="AB102" s="25" t="s">
        <v>46</v>
      </c>
      <c r="AC102" s="25" t="s">
        <v>47</v>
      </c>
    </row>
    <row r="103" customHeight="1" spans="1:29">
      <c r="A103" s="17" t="s">
        <v>455</v>
      </c>
      <c r="B103" s="17" t="s">
        <v>71</v>
      </c>
      <c r="C103" s="17" t="s">
        <v>456</v>
      </c>
      <c r="D103" s="17"/>
      <c r="E103" s="17"/>
      <c r="F103" s="17"/>
      <c r="G103" s="17"/>
      <c r="H103" s="17"/>
      <c r="I103" s="17"/>
      <c r="J103" s="17"/>
      <c r="K103" s="17"/>
      <c r="L103" s="25"/>
      <c r="M103" s="17"/>
      <c r="N103" s="17" t="s">
        <v>457</v>
      </c>
      <c r="O103" s="25" t="s">
        <v>57</v>
      </c>
      <c r="P103" s="25" t="s">
        <v>458</v>
      </c>
      <c r="Q103" s="25" t="s">
        <v>59</v>
      </c>
      <c r="R103" s="25" t="s">
        <v>40</v>
      </c>
      <c r="S103" s="25" t="s">
        <v>75</v>
      </c>
      <c r="T103" s="34" t="s">
        <v>76</v>
      </c>
      <c r="U103" s="34"/>
      <c r="V103" s="25"/>
      <c r="W103" s="25" t="s">
        <v>426</v>
      </c>
      <c r="X103" s="25" t="s">
        <v>44</v>
      </c>
      <c r="Y103" s="25" t="s">
        <v>427</v>
      </c>
      <c r="Z103" s="25" t="s">
        <v>46</v>
      </c>
      <c r="AA103" s="25" t="s">
        <v>47</v>
      </c>
      <c r="AB103" s="25" t="s">
        <v>46</v>
      </c>
      <c r="AC103" s="25" t="s">
        <v>47</v>
      </c>
    </row>
    <row r="104" customHeight="1" spans="1:29">
      <c r="A104" s="17" t="s">
        <v>459</v>
      </c>
      <c r="B104" s="17" t="s">
        <v>71</v>
      </c>
      <c r="C104" s="17" t="s">
        <v>460</v>
      </c>
      <c r="D104" s="17"/>
      <c r="E104" s="17"/>
      <c r="F104" s="17"/>
      <c r="G104" s="17"/>
      <c r="H104" s="17"/>
      <c r="I104" s="17"/>
      <c r="J104" s="17"/>
      <c r="K104" s="17"/>
      <c r="L104" s="25"/>
      <c r="M104" s="17"/>
      <c r="N104" s="17" t="s">
        <v>461</v>
      </c>
      <c r="O104" s="25" t="s">
        <v>57</v>
      </c>
      <c r="P104" s="25" t="s">
        <v>462</v>
      </c>
      <c r="Q104" s="25" t="s">
        <v>59</v>
      </c>
      <c r="R104" s="25" t="s">
        <v>40</v>
      </c>
      <c r="S104" s="25" t="s">
        <v>91</v>
      </c>
      <c r="T104" s="34" t="s">
        <v>92</v>
      </c>
      <c r="U104" s="34"/>
      <c r="V104" s="25"/>
      <c r="W104" s="25" t="s">
        <v>426</v>
      </c>
      <c r="X104" s="25" t="s">
        <v>44</v>
      </c>
      <c r="Y104" s="25" t="s">
        <v>427</v>
      </c>
      <c r="Z104" s="25" t="s">
        <v>46</v>
      </c>
      <c r="AA104" s="25" t="s">
        <v>47</v>
      </c>
      <c r="AB104" s="25" t="s">
        <v>46</v>
      </c>
      <c r="AC104" s="25" t="s">
        <v>47</v>
      </c>
    </row>
    <row r="105" customHeight="1" spans="1:29">
      <c r="A105" s="17" t="s">
        <v>247</v>
      </c>
      <c r="B105" s="17" t="s">
        <v>71</v>
      </c>
      <c r="C105" s="17" t="s">
        <v>248</v>
      </c>
      <c r="D105" s="17"/>
      <c r="E105" s="17"/>
      <c r="F105" s="17"/>
      <c r="G105" s="17"/>
      <c r="H105" s="17"/>
      <c r="I105" s="17"/>
      <c r="J105" s="17"/>
      <c r="K105" s="17"/>
      <c r="L105" s="25"/>
      <c r="M105" s="17"/>
      <c r="N105" s="17" t="s">
        <v>463</v>
      </c>
      <c r="O105" s="25" t="s">
        <v>57</v>
      </c>
      <c r="P105" s="25" t="s">
        <v>464</v>
      </c>
      <c r="Q105" s="25" t="s">
        <v>59</v>
      </c>
      <c r="R105" s="25" t="s">
        <v>40</v>
      </c>
      <c r="S105" s="25" t="s">
        <v>91</v>
      </c>
      <c r="T105" s="34" t="s">
        <v>92</v>
      </c>
      <c r="U105" s="34"/>
      <c r="V105" s="25"/>
      <c r="W105" s="25" t="s">
        <v>151</v>
      </c>
      <c r="X105" s="25" t="s">
        <v>44</v>
      </c>
      <c r="Y105" s="25" t="s">
        <v>152</v>
      </c>
      <c r="Z105" s="25" t="s">
        <v>46</v>
      </c>
      <c r="AA105" s="25" t="s">
        <v>47</v>
      </c>
      <c r="AB105" s="25" t="s">
        <v>46</v>
      </c>
      <c r="AC105" s="25" t="s">
        <v>47</v>
      </c>
    </row>
    <row r="106" customHeight="1" spans="1:29">
      <c r="A106" s="17" t="s">
        <v>139</v>
      </c>
      <c r="B106" s="17" t="s">
        <v>71</v>
      </c>
      <c r="C106" s="17" t="s">
        <v>140</v>
      </c>
      <c r="D106" s="17"/>
      <c r="E106" s="17"/>
      <c r="F106" s="17"/>
      <c r="G106" s="17"/>
      <c r="H106" s="17"/>
      <c r="I106" s="17"/>
      <c r="J106" s="17"/>
      <c r="K106" s="17"/>
      <c r="L106" s="25"/>
      <c r="M106" s="17"/>
      <c r="N106" s="17" t="s">
        <v>465</v>
      </c>
      <c r="O106" s="25" t="s">
        <v>57</v>
      </c>
      <c r="P106" s="25" t="s">
        <v>466</v>
      </c>
      <c r="Q106" s="25" t="s">
        <v>59</v>
      </c>
      <c r="R106" s="25" t="s">
        <v>40</v>
      </c>
      <c r="S106" s="25" t="s">
        <v>91</v>
      </c>
      <c r="T106" s="34" t="s">
        <v>92</v>
      </c>
      <c r="U106" s="34"/>
      <c r="V106" s="25"/>
      <c r="W106" s="25" t="s">
        <v>43</v>
      </c>
      <c r="X106" s="25" t="s">
        <v>44</v>
      </c>
      <c r="Y106" s="25" t="s">
        <v>45</v>
      </c>
      <c r="Z106" s="25" t="s">
        <v>46</v>
      </c>
      <c r="AA106" s="25" t="s">
        <v>47</v>
      </c>
      <c r="AB106" s="25" t="s">
        <v>46</v>
      </c>
      <c r="AC106" s="25" t="s">
        <v>47</v>
      </c>
    </row>
    <row r="107" customHeight="1" spans="1:29">
      <c r="A107" s="17" t="s">
        <v>93</v>
      </c>
      <c r="B107" s="17" t="s">
        <v>71</v>
      </c>
      <c r="C107" s="17" t="s">
        <v>94</v>
      </c>
      <c r="D107" s="17"/>
      <c r="E107" s="17"/>
      <c r="F107" s="17"/>
      <c r="G107" s="17"/>
      <c r="H107" s="17"/>
      <c r="I107" s="17"/>
      <c r="J107" s="17"/>
      <c r="K107" s="17"/>
      <c r="L107" s="25"/>
      <c r="M107" s="17"/>
      <c r="N107" s="17" t="s">
        <v>467</v>
      </c>
      <c r="O107" s="25" t="s">
        <v>57</v>
      </c>
      <c r="P107" s="25" t="s">
        <v>468</v>
      </c>
      <c r="Q107" s="25" t="s">
        <v>59</v>
      </c>
      <c r="R107" s="25" t="s">
        <v>40</v>
      </c>
      <c r="S107" s="25" t="s">
        <v>75</v>
      </c>
      <c r="T107" s="34" t="s">
        <v>76</v>
      </c>
      <c r="U107" s="34"/>
      <c r="V107" s="25"/>
      <c r="W107" s="25" t="s">
        <v>77</v>
      </c>
      <c r="X107" s="25" t="s">
        <v>44</v>
      </c>
      <c r="Y107" s="25" t="s">
        <v>78</v>
      </c>
      <c r="Z107" s="25" t="s">
        <v>46</v>
      </c>
      <c r="AA107" s="25" t="s">
        <v>47</v>
      </c>
      <c r="AB107" s="25" t="s">
        <v>46</v>
      </c>
      <c r="AC107" s="25" t="s">
        <v>47</v>
      </c>
    </row>
    <row r="108" customHeight="1" spans="1:29">
      <c r="A108" s="17" t="s">
        <v>469</v>
      </c>
      <c r="B108" s="17" t="s">
        <v>71</v>
      </c>
      <c r="C108" s="17" t="s">
        <v>470</v>
      </c>
      <c r="D108" s="17"/>
      <c r="E108" s="17"/>
      <c r="F108" s="17"/>
      <c r="G108" s="17"/>
      <c r="H108" s="17"/>
      <c r="I108" s="17"/>
      <c r="J108" s="17"/>
      <c r="K108" s="17"/>
      <c r="L108" s="25"/>
      <c r="M108" s="17"/>
      <c r="N108" s="17" t="s">
        <v>471</v>
      </c>
      <c r="O108" s="25" t="s">
        <v>57</v>
      </c>
      <c r="P108" s="25" t="s">
        <v>472</v>
      </c>
      <c r="Q108" s="25" t="s">
        <v>59</v>
      </c>
      <c r="R108" s="25" t="s">
        <v>40</v>
      </c>
      <c r="S108" s="25" t="s">
        <v>91</v>
      </c>
      <c r="T108" s="34" t="s">
        <v>92</v>
      </c>
      <c r="U108" s="34"/>
      <c r="V108" s="25"/>
      <c r="W108" s="25" t="s">
        <v>426</v>
      </c>
      <c r="X108" s="25" t="s">
        <v>44</v>
      </c>
      <c r="Y108" s="25" t="s">
        <v>427</v>
      </c>
      <c r="Z108" s="25" t="s">
        <v>46</v>
      </c>
      <c r="AA108" s="25" t="s">
        <v>47</v>
      </c>
      <c r="AB108" s="25" t="s">
        <v>46</v>
      </c>
      <c r="AC108" s="25" t="s">
        <v>47</v>
      </c>
    </row>
    <row r="109" customHeight="1" spans="1:29">
      <c r="A109" s="17" t="s">
        <v>473</v>
      </c>
      <c r="B109" s="17" t="s">
        <v>71</v>
      </c>
      <c r="C109" s="17" t="s">
        <v>474</v>
      </c>
      <c r="D109" s="17"/>
      <c r="E109" s="17"/>
      <c r="F109" s="17"/>
      <c r="G109" s="17"/>
      <c r="H109" s="17"/>
      <c r="I109" s="17"/>
      <c r="J109" s="17"/>
      <c r="K109" s="17"/>
      <c r="L109" s="25"/>
      <c r="M109" s="17"/>
      <c r="N109" s="17" t="s">
        <v>475</v>
      </c>
      <c r="O109" s="25" t="s">
        <v>57</v>
      </c>
      <c r="P109" s="25" t="s">
        <v>476</v>
      </c>
      <c r="Q109" s="25" t="s">
        <v>59</v>
      </c>
      <c r="R109" s="25" t="s">
        <v>40</v>
      </c>
      <c r="S109" s="25" t="s">
        <v>91</v>
      </c>
      <c r="T109" s="34" t="s">
        <v>92</v>
      </c>
      <c r="U109" s="34"/>
      <c r="V109" s="25"/>
      <c r="W109" s="25" t="s">
        <v>426</v>
      </c>
      <c r="X109" s="25" t="s">
        <v>44</v>
      </c>
      <c r="Y109" s="25" t="s">
        <v>427</v>
      </c>
      <c r="Z109" s="25" t="s">
        <v>46</v>
      </c>
      <c r="AA109" s="25" t="s">
        <v>47</v>
      </c>
      <c r="AB109" s="25" t="s">
        <v>46</v>
      </c>
      <c r="AC109" s="25" t="s">
        <v>47</v>
      </c>
    </row>
    <row r="110" customHeight="1" spans="1:29">
      <c r="A110" s="17" t="s">
        <v>439</v>
      </c>
      <c r="B110" s="17" t="s">
        <v>71</v>
      </c>
      <c r="C110" s="17" t="s">
        <v>440</v>
      </c>
      <c r="D110" s="17"/>
      <c r="E110" s="17"/>
      <c r="F110" s="17"/>
      <c r="G110" s="17"/>
      <c r="H110" s="17"/>
      <c r="I110" s="17"/>
      <c r="J110" s="17"/>
      <c r="K110" s="17"/>
      <c r="L110" s="25"/>
      <c r="M110" s="17"/>
      <c r="N110" s="17" t="s">
        <v>477</v>
      </c>
      <c r="O110" s="25" t="s">
        <v>57</v>
      </c>
      <c r="P110" s="25" t="s">
        <v>478</v>
      </c>
      <c r="Q110" s="25" t="s">
        <v>59</v>
      </c>
      <c r="R110" s="25" t="s">
        <v>40</v>
      </c>
      <c r="S110" s="25" t="s">
        <v>91</v>
      </c>
      <c r="T110" s="34" t="s">
        <v>92</v>
      </c>
      <c r="U110" s="34"/>
      <c r="V110" s="25"/>
      <c r="W110" s="25" t="s">
        <v>426</v>
      </c>
      <c r="X110" s="25" t="s">
        <v>44</v>
      </c>
      <c r="Y110" s="25" t="s">
        <v>427</v>
      </c>
      <c r="Z110" s="25" t="s">
        <v>46</v>
      </c>
      <c r="AA110" s="25" t="s">
        <v>47</v>
      </c>
      <c r="AB110" s="25" t="s">
        <v>46</v>
      </c>
      <c r="AC110" s="25" t="s">
        <v>47</v>
      </c>
    </row>
    <row r="111" customHeight="1" spans="1:29">
      <c r="A111" s="17" t="s">
        <v>469</v>
      </c>
      <c r="B111" s="17" t="s">
        <v>71</v>
      </c>
      <c r="C111" s="17" t="s">
        <v>470</v>
      </c>
      <c r="D111" s="17"/>
      <c r="E111" s="17"/>
      <c r="F111" s="17"/>
      <c r="G111" s="17"/>
      <c r="H111" s="17"/>
      <c r="I111" s="17"/>
      <c r="J111" s="17"/>
      <c r="K111" s="17"/>
      <c r="L111" s="25"/>
      <c r="M111" s="17"/>
      <c r="N111" s="17" t="s">
        <v>479</v>
      </c>
      <c r="O111" s="25" t="s">
        <v>57</v>
      </c>
      <c r="P111" s="25" t="s">
        <v>480</v>
      </c>
      <c r="Q111" s="25" t="s">
        <v>59</v>
      </c>
      <c r="R111" s="25" t="s">
        <v>40</v>
      </c>
      <c r="S111" s="25" t="s">
        <v>91</v>
      </c>
      <c r="T111" s="34" t="s">
        <v>92</v>
      </c>
      <c r="U111" s="34"/>
      <c r="V111" s="25"/>
      <c r="W111" s="25" t="s">
        <v>426</v>
      </c>
      <c r="X111" s="25" t="s">
        <v>44</v>
      </c>
      <c r="Y111" s="25" t="s">
        <v>427</v>
      </c>
      <c r="Z111" s="25" t="s">
        <v>46</v>
      </c>
      <c r="AA111" s="25" t="s">
        <v>47</v>
      </c>
      <c r="AB111" s="25" t="s">
        <v>46</v>
      </c>
      <c r="AC111" s="25" t="s">
        <v>47</v>
      </c>
    </row>
    <row r="112" customHeight="1" spans="1:29">
      <c r="A112" s="17" t="s">
        <v>481</v>
      </c>
      <c r="B112" s="17" t="s">
        <v>5</v>
      </c>
      <c r="C112" s="17" t="s">
        <v>35</v>
      </c>
      <c r="D112" s="17"/>
      <c r="E112" s="17"/>
      <c r="F112" s="17"/>
      <c r="G112" s="17"/>
      <c r="H112" s="17"/>
      <c r="I112" s="17"/>
      <c r="J112" s="17"/>
      <c r="K112" s="17"/>
      <c r="L112" s="25"/>
      <c r="M112" s="17"/>
      <c r="N112" s="17" t="s">
        <v>482</v>
      </c>
      <c r="O112" s="25" t="s">
        <v>483</v>
      </c>
      <c r="P112" s="25" t="s">
        <v>484</v>
      </c>
      <c r="Q112" s="25" t="s">
        <v>485</v>
      </c>
      <c r="R112" s="25" t="s">
        <v>40</v>
      </c>
      <c r="S112" s="25" t="s">
        <v>486</v>
      </c>
      <c r="T112" s="34" t="s">
        <v>102</v>
      </c>
      <c r="U112" s="34"/>
      <c r="V112" s="25"/>
      <c r="W112" s="25" t="s">
        <v>487</v>
      </c>
      <c r="X112" s="25" t="s">
        <v>44</v>
      </c>
      <c r="Y112" s="25" t="s">
        <v>488</v>
      </c>
      <c r="Z112" s="25" t="s">
        <v>46</v>
      </c>
      <c r="AA112" s="25" t="s">
        <v>47</v>
      </c>
      <c r="AB112" s="25" t="s">
        <v>46</v>
      </c>
      <c r="AC112" s="25" t="s">
        <v>47</v>
      </c>
    </row>
    <row r="113" customHeight="1" spans="1:29">
      <c r="A113" s="17" t="s">
        <v>489</v>
      </c>
      <c r="B113" s="17" t="s">
        <v>71</v>
      </c>
      <c r="C113" s="17" t="s">
        <v>490</v>
      </c>
      <c r="D113" s="17"/>
      <c r="E113" s="17"/>
      <c r="F113" s="17"/>
      <c r="G113" s="17"/>
      <c r="H113" s="17"/>
      <c r="I113" s="17"/>
      <c r="J113" s="17"/>
      <c r="K113" s="17"/>
      <c r="L113" s="25"/>
      <c r="M113" s="17"/>
      <c r="N113" s="17" t="s">
        <v>491</v>
      </c>
      <c r="O113" s="25" t="s">
        <v>57</v>
      </c>
      <c r="P113" s="25" t="s">
        <v>492</v>
      </c>
      <c r="Q113" s="25" t="s">
        <v>59</v>
      </c>
      <c r="R113" s="25" t="s">
        <v>40</v>
      </c>
      <c r="S113" s="25" t="s">
        <v>91</v>
      </c>
      <c r="T113" s="34" t="s">
        <v>92</v>
      </c>
      <c r="U113" s="34"/>
      <c r="V113" s="25"/>
      <c r="W113" s="25" t="s">
        <v>487</v>
      </c>
      <c r="X113" s="25" t="s">
        <v>44</v>
      </c>
      <c r="Y113" s="25" t="s">
        <v>488</v>
      </c>
      <c r="Z113" s="25" t="s">
        <v>46</v>
      </c>
      <c r="AA113" s="25" t="s">
        <v>47</v>
      </c>
      <c r="AB113" s="25" t="s">
        <v>46</v>
      </c>
      <c r="AC113" s="25" t="s">
        <v>47</v>
      </c>
    </row>
    <row r="114" customHeight="1" spans="1:29">
      <c r="A114" s="17" t="s">
        <v>493</v>
      </c>
      <c r="B114" s="17" t="s">
        <v>71</v>
      </c>
      <c r="C114" s="17" t="s">
        <v>494</v>
      </c>
      <c r="D114" s="17"/>
      <c r="E114" s="17"/>
      <c r="F114" s="17"/>
      <c r="G114" s="17"/>
      <c r="H114" s="17"/>
      <c r="I114" s="17"/>
      <c r="J114" s="17"/>
      <c r="K114" s="17"/>
      <c r="L114" s="25"/>
      <c r="M114" s="17"/>
      <c r="N114" s="17" t="s">
        <v>495</v>
      </c>
      <c r="O114" s="25" t="s">
        <v>366</v>
      </c>
      <c r="P114" s="25" t="s">
        <v>496</v>
      </c>
      <c r="Q114" s="25" t="s">
        <v>497</v>
      </c>
      <c r="R114" s="25" t="s">
        <v>40</v>
      </c>
      <c r="S114" s="25" t="s">
        <v>369</v>
      </c>
      <c r="T114" s="34" t="s">
        <v>61</v>
      </c>
      <c r="U114" s="34"/>
      <c r="V114" s="25"/>
      <c r="W114" s="25" t="s">
        <v>487</v>
      </c>
      <c r="X114" s="25" t="s">
        <v>44</v>
      </c>
      <c r="Y114" s="25" t="s">
        <v>488</v>
      </c>
      <c r="Z114" s="25" t="s">
        <v>46</v>
      </c>
      <c r="AA114" s="25" t="s">
        <v>47</v>
      </c>
      <c r="AB114" s="25" t="s">
        <v>46</v>
      </c>
      <c r="AC114" s="25" t="s">
        <v>47</v>
      </c>
    </row>
    <row r="115" customHeight="1" spans="1:29">
      <c r="A115" s="17" t="s">
        <v>489</v>
      </c>
      <c r="B115" s="17" t="s">
        <v>71</v>
      </c>
      <c r="C115" s="17" t="s">
        <v>490</v>
      </c>
      <c r="D115" s="17"/>
      <c r="E115" s="17"/>
      <c r="F115" s="17"/>
      <c r="G115" s="17"/>
      <c r="H115" s="17"/>
      <c r="I115" s="17"/>
      <c r="J115" s="17"/>
      <c r="K115" s="17"/>
      <c r="L115" s="25"/>
      <c r="M115" s="17"/>
      <c r="N115" s="17" t="s">
        <v>498</v>
      </c>
      <c r="O115" s="25" t="s">
        <v>57</v>
      </c>
      <c r="P115" s="25" t="s">
        <v>499</v>
      </c>
      <c r="Q115" s="25" t="s">
        <v>59</v>
      </c>
      <c r="R115" s="25" t="s">
        <v>40</v>
      </c>
      <c r="S115" s="25" t="s">
        <v>91</v>
      </c>
      <c r="T115" s="34" t="s">
        <v>92</v>
      </c>
      <c r="U115" s="34"/>
      <c r="V115" s="25"/>
      <c r="W115" s="25" t="s">
        <v>487</v>
      </c>
      <c r="X115" s="25" t="s">
        <v>44</v>
      </c>
      <c r="Y115" s="25" t="s">
        <v>488</v>
      </c>
      <c r="Z115" s="25" t="s">
        <v>46</v>
      </c>
      <c r="AA115" s="25" t="s">
        <v>47</v>
      </c>
      <c r="AB115" s="25" t="s">
        <v>46</v>
      </c>
      <c r="AC115" s="25" t="s">
        <v>47</v>
      </c>
    </row>
    <row r="116" customHeight="1" spans="1:29">
      <c r="A116" s="17" t="s">
        <v>500</v>
      </c>
      <c r="B116" s="17" t="s">
        <v>71</v>
      </c>
      <c r="C116" s="17" t="s">
        <v>501</v>
      </c>
      <c r="D116" s="17"/>
      <c r="E116" s="17"/>
      <c r="F116" s="17"/>
      <c r="G116" s="17"/>
      <c r="H116" s="17"/>
      <c r="I116" s="17"/>
      <c r="J116" s="17"/>
      <c r="K116" s="17"/>
      <c r="L116" s="25"/>
      <c r="M116" s="17"/>
      <c r="N116" s="17" t="s">
        <v>502</v>
      </c>
      <c r="O116" s="25" t="s">
        <v>178</v>
      </c>
      <c r="P116" s="25" t="s">
        <v>503</v>
      </c>
      <c r="Q116" s="25" t="s">
        <v>180</v>
      </c>
      <c r="R116" s="25" t="s">
        <v>40</v>
      </c>
      <c r="S116" s="25" t="s">
        <v>181</v>
      </c>
      <c r="T116" s="34" t="s">
        <v>76</v>
      </c>
      <c r="U116" s="34"/>
      <c r="V116" s="25"/>
      <c r="W116" s="25" t="s">
        <v>487</v>
      </c>
      <c r="X116" s="25" t="s">
        <v>44</v>
      </c>
      <c r="Y116" s="25" t="s">
        <v>488</v>
      </c>
      <c r="Z116" s="25" t="s">
        <v>46</v>
      </c>
      <c r="AA116" s="25" t="s">
        <v>47</v>
      </c>
      <c r="AB116" s="25" t="s">
        <v>46</v>
      </c>
      <c r="AC116" s="25" t="s">
        <v>47</v>
      </c>
    </row>
    <row r="117" customHeight="1" spans="1:29">
      <c r="A117" s="17" t="s">
        <v>504</v>
      </c>
      <c r="B117" s="17" t="s">
        <v>71</v>
      </c>
      <c r="C117" s="17" t="s">
        <v>505</v>
      </c>
      <c r="D117" s="17"/>
      <c r="E117" s="17"/>
      <c r="F117" s="17"/>
      <c r="G117" s="17"/>
      <c r="H117" s="17"/>
      <c r="I117" s="17"/>
      <c r="J117" s="17"/>
      <c r="K117" s="17"/>
      <c r="L117" s="25"/>
      <c r="M117" s="17"/>
      <c r="N117" s="17" t="s">
        <v>506</v>
      </c>
      <c r="O117" s="25" t="s">
        <v>507</v>
      </c>
      <c r="P117" s="25" t="s">
        <v>508</v>
      </c>
      <c r="Q117" s="25" t="s">
        <v>509</v>
      </c>
      <c r="R117" s="25" t="s">
        <v>40</v>
      </c>
      <c r="S117" s="25" t="s">
        <v>181</v>
      </c>
      <c r="T117" s="34" t="s">
        <v>76</v>
      </c>
      <c r="U117" s="34"/>
      <c r="V117" s="25"/>
      <c r="W117" s="25" t="s">
        <v>487</v>
      </c>
      <c r="X117" s="25" t="s">
        <v>44</v>
      </c>
      <c r="Y117" s="25" t="s">
        <v>488</v>
      </c>
      <c r="Z117" s="25" t="s">
        <v>46</v>
      </c>
      <c r="AA117" s="25" t="s">
        <v>47</v>
      </c>
      <c r="AB117" s="25" t="s">
        <v>46</v>
      </c>
      <c r="AC117" s="25" t="s">
        <v>47</v>
      </c>
    </row>
    <row r="118" customHeight="1" spans="1:29">
      <c r="A118" s="17" t="s">
        <v>510</v>
      </c>
      <c r="B118" s="17" t="s">
        <v>71</v>
      </c>
      <c r="C118" s="17" t="s">
        <v>511</v>
      </c>
      <c r="D118" s="17"/>
      <c r="E118" s="17"/>
      <c r="F118" s="17"/>
      <c r="G118" s="17"/>
      <c r="H118" s="17"/>
      <c r="I118" s="17"/>
      <c r="J118" s="17"/>
      <c r="K118" s="17"/>
      <c r="L118" s="25"/>
      <c r="M118" s="17"/>
      <c r="N118" s="17" t="s">
        <v>512</v>
      </c>
      <c r="O118" s="25" t="s">
        <v>178</v>
      </c>
      <c r="P118" s="25" t="s">
        <v>513</v>
      </c>
      <c r="Q118" s="25" t="s">
        <v>180</v>
      </c>
      <c r="R118" s="25" t="s">
        <v>40</v>
      </c>
      <c r="S118" s="25" t="s">
        <v>181</v>
      </c>
      <c r="T118" s="34" t="s">
        <v>76</v>
      </c>
      <c r="U118" s="34"/>
      <c r="V118" s="25"/>
      <c r="W118" s="25" t="s">
        <v>487</v>
      </c>
      <c r="X118" s="25" t="s">
        <v>44</v>
      </c>
      <c r="Y118" s="25" t="s">
        <v>488</v>
      </c>
      <c r="Z118" s="25" t="s">
        <v>46</v>
      </c>
      <c r="AA118" s="25" t="s">
        <v>47</v>
      </c>
      <c r="AB118" s="25" t="s">
        <v>46</v>
      </c>
      <c r="AC118" s="25" t="s">
        <v>47</v>
      </c>
    </row>
    <row r="119" customHeight="1" spans="1:29">
      <c r="A119" s="17" t="s">
        <v>514</v>
      </c>
      <c r="B119" s="17" t="s">
        <v>71</v>
      </c>
      <c r="C119" s="17" t="s">
        <v>515</v>
      </c>
      <c r="D119" s="17"/>
      <c r="E119" s="17"/>
      <c r="F119" s="17"/>
      <c r="G119" s="17"/>
      <c r="H119" s="17"/>
      <c r="I119" s="17"/>
      <c r="J119" s="17"/>
      <c r="K119" s="17"/>
      <c r="L119" s="25"/>
      <c r="M119" s="17"/>
      <c r="N119" s="17" t="s">
        <v>516</v>
      </c>
      <c r="O119" s="25" t="s">
        <v>517</v>
      </c>
      <c r="P119" s="25" t="s">
        <v>518</v>
      </c>
      <c r="Q119" s="25" t="s">
        <v>519</v>
      </c>
      <c r="R119" s="25" t="s">
        <v>40</v>
      </c>
      <c r="S119" s="25" t="s">
        <v>369</v>
      </c>
      <c r="T119" s="34" t="s">
        <v>61</v>
      </c>
      <c r="U119" s="34"/>
      <c r="V119" s="25"/>
      <c r="W119" s="25" t="s">
        <v>487</v>
      </c>
      <c r="X119" s="25" t="s">
        <v>44</v>
      </c>
      <c r="Y119" s="25" t="s">
        <v>488</v>
      </c>
      <c r="Z119" s="25" t="s">
        <v>46</v>
      </c>
      <c r="AA119" s="25" t="s">
        <v>47</v>
      </c>
      <c r="AB119" s="25" t="s">
        <v>46</v>
      </c>
      <c r="AC119" s="25" t="s">
        <v>47</v>
      </c>
    </row>
    <row r="120" customHeight="1" spans="1:29">
      <c r="A120" s="17" t="s">
        <v>520</v>
      </c>
      <c r="B120" s="17" t="s">
        <v>71</v>
      </c>
      <c r="C120" s="17" t="s">
        <v>521</v>
      </c>
      <c r="D120" s="17"/>
      <c r="E120" s="17"/>
      <c r="F120" s="17"/>
      <c r="G120" s="17"/>
      <c r="H120" s="17"/>
      <c r="I120" s="17"/>
      <c r="J120" s="17"/>
      <c r="K120" s="17"/>
      <c r="L120" s="25"/>
      <c r="M120" s="17"/>
      <c r="N120" s="17" t="s">
        <v>522</v>
      </c>
      <c r="O120" s="25" t="s">
        <v>57</v>
      </c>
      <c r="P120" s="25" t="s">
        <v>523</v>
      </c>
      <c r="Q120" s="25" t="s">
        <v>59</v>
      </c>
      <c r="R120" s="25" t="s">
        <v>40</v>
      </c>
      <c r="S120" s="25" t="s">
        <v>83</v>
      </c>
      <c r="T120" s="34" t="s">
        <v>84</v>
      </c>
      <c r="U120" s="34"/>
      <c r="V120" s="25"/>
      <c r="W120" s="25" t="s">
        <v>487</v>
      </c>
      <c r="X120" s="25" t="s">
        <v>44</v>
      </c>
      <c r="Y120" s="25" t="s">
        <v>488</v>
      </c>
      <c r="Z120" s="25" t="s">
        <v>46</v>
      </c>
      <c r="AA120" s="25" t="s">
        <v>47</v>
      </c>
      <c r="AB120" s="25" t="s">
        <v>46</v>
      </c>
      <c r="AC120" s="25" t="s">
        <v>47</v>
      </c>
    </row>
    <row r="121" customHeight="1" spans="1:29">
      <c r="A121" s="17" t="s">
        <v>524</v>
      </c>
      <c r="B121" s="17" t="s">
        <v>71</v>
      </c>
      <c r="C121" s="17" t="s">
        <v>525</v>
      </c>
      <c r="D121" s="17"/>
      <c r="E121" s="17"/>
      <c r="F121" s="17"/>
      <c r="G121" s="17"/>
      <c r="H121" s="17"/>
      <c r="I121" s="17"/>
      <c r="J121" s="17"/>
      <c r="K121" s="17"/>
      <c r="L121" s="25"/>
      <c r="M121" s="17"/>
      <c r="N121" s="17" t="s">
        <v>526</v>
      </c>
      <c r="O121" s="25" t="s">
        <v>57</v>
      </c>
      <c r="P121" s="25" t="s">
        <v>527</v>
      </c>
      <c r="Q121" s="25" t="s">
        <v>59</v>
      </c>
      <c r="R121" s="25" t="s">
        <v>40</v>
      </c>
      <c r="S121" s="25" t="s">
        <v>83</v>
      </c>
      <c r="T121" s="34" t="s">
        <v>84</v>
      </c>
      <c r="U121" s="34"/>
      <c r="V121" s="25"/>
      <c r="W121" s="25" t="s">
        <v>528</v>
      </c>
      <c r="X121" s="25" t="s">
        <v>44</v>
      </c>
      <c r="Y121" s="25" t="s">
        <v>529</v>
      </c>
      <c r="Z121" s="25" t="s">
        <v>46</v>
      </c>
      <c r="AA121" s="25" t="s">
        <v>47</v>
      </c>
      <c r="AB121" s="25" t="s">
        <v>46</v>
      </c>
      <c r="AC121" s="25" t="s">
        <v>47</v>
      </c>
    </row>
    <row r="122" customHeight="1" spans="1:29">
      <c r="A122" s="17" t="s">
        <v>524</v>
      </c>
      <c r="B122" s="17" t="s">
        <v>71</v>
      </c>
      <c r="C122" s="17" t="s">
        <v>525</v>
      </c>
      <c r="D122" s="17"/>
      <c r="E122" s="17"/>
      <c r="F122" s="17"/>
      <c r="G122" s="17"/>
      <c r="H122" s="17"/>
      <c r="I122" s="17"/>
      <c r="J122" s="17"/>
      <c r="K122" s="17"/>
      <c r="L122" s="25"/>
      <c r="M122" s="17"/>
      <c r="N122" s="17" t="s">
        <v>530</v>
      </c>
      <c r="O122" s="25" t="s">
        <v>57</v>
      </c>
      <c r="P122" s="25" t="s">
        <v>531</v>
      </c>
      <c r="Q122" s="25" t="s">
        <v>59</v>
      </c>
      <c r="R122" s="25" t="s">
        <v>40</v>
      </c>
      <c r="S122" s="25" t="s">
        <v>83</v>
      </c>
      <c r="T122" s="34" t="s">
        <v>84</v>
      </c>
      <c r="U122" s="34"/>
      <c r="V122" s="25"/>
      <c r="W122" s="25" t="s">
        <v>528</v>
      </c>
      <c r="X122" s="25" t="s">
        <v>44</v>
      </c>
      <c r="Y122" s="25" t="s">
        <v>529</v>
      </c>
      <c r="Z122" s="25" t="s">
        <v>46</v>
      </c>
      <c r="AA122" s="25" t="s">
        <v>47</v>
      </c>
      <c r="AB122" s="25" t="s">
        <v>46</v>
      </c>
      <c r="AC122" s="25" t="s">
        <v>47</v>
      </c>
    </row>
    <row r="123" customHeight="1" spans="1:29">
      <c r="A123" s="17" t="s">
        <v>524</v>
      </c>
      <c r="B123" s="17" t="s">
        <v>71</v>
      </c>
      <c r="C123" s="17" t="s">
        <v>525</v>
      </c>
      <c r="D123" s="17"/>
      <c r="E123" s="17"/>
      <c r="F123" s="17"/>
      <c r="G123" s="17"/>
      <c r="H123" s="17"/>
      <c r="I123" s="17"/>
      <c r="J123" s="17"/>
      <c r="K123" s="17"/>
      <c r="L123" s="25"/>
      <c r="M123" s="17"/>
      <c r="N123" s="17" t="s">
        <v>532</v>
      </c>
      <c r="O123" s="25" t="s">
        <v>57</v>
      </c>
      <c r="P123" s="25" t="s">
        <v>533</v>
      </c>
      <c r="Q123" s="25" t="s">
        <v>59</v>
      </c>
      <c r="R123" s="25" t="s">
        <v>40</v>
      </c>
      <c r="S123" s="25" t="s">
        <v>323</v>
      </c>
      <c r="T123" s="34" t="s">
        <v>324</v>
      </c>
      <c r="U123" s="34"/>
      <c r="V123" s="25"/>
      <c r="W123" s="25" t="s">
        <v>528</v>
      </c>
      <c r="X123" s="25" t="s">
        <v>44</v>
      </c>
      <c r="Y123" s="25" t="s">
        <v>529</v>
      </c>
      <c r="Z123" s="25" t="s">
        <v>46</v>
      </c>
      <c r="AA123" s="25" t="s">
        <v>47</v>
      </c>
      <c r="AB123" s="25" t="s">
        <v>46</v>
      </c>
      <c r="AC123" s="25" t="s">
        <v>47</v>
      </c>
    </row>
    <row r="124" customHeight="1" spans="1:29">
      <c r="A124" s="17" t="s">
        <v>534</v>
      </c>
      <c r="B124" s="17" t="s">
        <v>71</v>
      </c>
      <c r="C124" s="17" t="s">
        <v>535</v>
      </c>
      <c r="D124" s="17"/>
      <c r="E124" s="17"/>
      <c r="F124" s="17"/>
      <c r="G124" s="17"/>
      <c r="H124" s="17"/>
      <c r="I124" s="17"/>
      <c r="J124" s="17"/>
      <c r="K124" s="17"/>
      <c r="L124" s="25"/>
      <c r="M124" s="17"/>
      <c r="N124" s="17" t="s">
        <v>536</v>
      </c>
      <c r="O124" s="25" t="s">
        <v>178</v>
      </c>
      <c r="P124" s="25" t="s">
        <v>537</v>
      </c>
      <c r="Q124" s="25" t="s">
        <v>180</v>
      </c>
      <c r="R124" s="25" t="s">
        <v>40</v>
      </c>
      <c r="S124" s="25" t="s">
        <v>181</v>
      </c>
      <c r="T124" s="34" t="s">
        <v>76</v>
      </c>
      <c r="U124" s="34"/>
      <c r="V124" s="25"/>
      <c r="W124" s="25" t="s">
        <v>528</v>
      </c>
      <c r="X124" s="25" t="s">
        <v>44</v>
      </c>
      <c r="Y124" s="25" t="s">
        <v>529</v>
      </c>
      <c r="Z124" s="25" t="s">
        <v>46</v>
      </c>
      <c r="AA124" s="25" t="s">
        <v>47</v>
      </c>
      <c r="AB124" s="25" t="s">
        <v>46</v>
      </c>
      <c r="AC124" s="25" t="s">
        <v>47</v>
      </c>
    </row>
    <row r="125" customHeight="1" spans="1:29">
      <c r="A125" s="17" t="s">
        <v>538</v>
      </c>
      <c r="B125" s="17" t="s">
        <v>71</v>
      </c>
      <c r="C125" s="17" t="s">
        <v>539</v>
      </c>
      <c r="D125" s="17"/>
      <c r="E125" s="17"/>
      <c r="F125" s="17"/>
      <c r="G125" s="17"/>
      <c r="H125" s="17"/>
      <c r="I125" s="17"/>
      <c r="J125" s="17"/>
      <c r="K125" s="17"/>
      <c r="L125" s="25"/>
      <c r="M125" s="17"/>
      <c r="N125" s="17" t="s">
        <v>540</v>
      </c>
      <c r="O125" s="25" t="s">
        <v>57</v>
      </c>
      <c r="P125" s="25" t="s">
        <v>541</v>
      </c>
      <c r="Q125" s="25" t="s">
        <v>59</v>
      </c>
      <c r="R125" s="25" t="s">
        <v>40</v>
      </c>
      <c r="S125" s="25" t="s">
        <v>91</v>
      </c>
      <c r="T125" s="34" t="s">
        <v>92</v>
      </c>
      <c r="U125" s="34"/>
      <c r="V125" s="25"/>
      <c r="W125" s="25" t="s">
        <v>528</v>
      </c>
      <c r="X125" s="25" t="s">
        <v>44</v>
      </c>
      <c r="Y125" s="25" t="s">
        <v>529</v>
      </c>
      <c r="Z125" s="25" t="s">
        <v>46</v>
      </c>
      <c r="AA125" s="25" t="s">
        <v>47</v>
      </c>
      <c r="AB125" s="25" t="s">
        <v>46</v>
      </c>
      <c r="AC125" s="25" t="s">
        <v>47</v>
      </c>
    </row>
    <row r="126" customHeight="1" spans="1:29">
      <c r="A126" s="17" t="s">
        <v>542</v>
      </c>
      <c r="B126" s="17" t="s">
        <v>71</v>
      </c>
      <c r="C126" s="17" t="s">
        <v>543</v>
      </c>
      <c r="D126" s="17"/>
      <c r="E126" s="17"/>
      <c r="F126" s="17"/>
      <c r="G126" s="17"/>
      <c r="H126" s="17"/>
      <c r="I126" s="17"/>
      <c r="J126" s="17"/>
      <c r="K126" s="17"/>
      <c r="L126" s="25"/>
      <c r="M126" s="17"/>
      <c r="N126" s="17" t="s">
        <v>544</v>
      </c>
      <c r="O126" s="25" t="s">
        <v>57</v>
      </c>
      <c r="P126" s="25" t="s">
        <v>545</v>
      </c>
      <c r="Q126" s="25" t="s">
        <v>59</v>
      </c>
      <c r="R126" s="25" t="s">
        <v>40</v>
      </c>
      <c r="S126" s="25" t="s">
        <v>101</v>
      </c>
      <c r="T126" s="34" t="s">
        <v>102</v>
      </c>
      <c r="U126" s="34"/>
      <c r="V126" s="25"/>
      <c r="W126" s="25" t="s">
        <v>528</v>
      </c>
      <c r="X126" s="25" t="s">
        <v>44</v>
      </c>
      <c r="Y126" s="25" t="s">
        <v>529</v>
      </c>
      <c r="Z126" s="25" t="s">
        <v>46</v>
      </c>
      <c r="AA126" s="25" t="s">
        <v>47</v>
      </c>
      <c r="AB126" s="25" t="s">
        <v>46</v>
      </c>
      <c r="AC126" s="25" t="s">
        <v>47</v>
      </c>
    </row>
    <row r="127" customHeight="1" spans="1:29">
      <c r="A127" s="17" t="s">
        <v>546</v>
      </c>
      <c r="B127" s="17" t="s">
        <v>5</v>
      </c>
      <c r="C127" s="17" t="s">
        <v>35</v>
      </c>
      <c r="D127" s="17"/>
      <c r="E127" s="17"/>
      <c r="F127" s="17"/>
      <c r="G127" s="17"/>
      <c r="H127" s="17"/>
      <c r="I127" s="17"/>
      <c r="J127" s="17"/>
      <c r="K127" s="17"/>
      <c r="L127" s="25"/>
      <c r="M127" s="17"/>
      <c r="N127" s="17" t="s">
        <v>547</v>
      </c>
      <c r="O127" s="25" t="s">
        <v>57</v>
      </c>
      <c r="P127" s="25" t="s">
        <v>548</v>
      </c>
      <c r="Q127" s="25" t="s">
        <v>59</v>
      </c>
      <c r="R127" s="25" t="s">
        <v>40</v>
      </c>
      <c r="S127" s="25" t="s">
        <v>75</v>
      </c>
      <c r="T127" s="34" t="s">
        <v>76</v>
      </c>
      <c r="U127" s="34"/>
      <c r="V127" s="25"/>
      <c r="W127" s="25" t="s">
        <v>528</v>
      </c>
      <c r="X127" s="25" t="s">
        <v>44</v>
      </c>
      <c r="Y127" s="25" t="s">
        <v>529</v>
      </c>
      <c r="Z127" s="25" t="s">
        <v>46</v>
      </c>
      <c r="AA127" s="25" t="s">
        <v>47</v>
      </c>
      <c r="AB127" s="25" t="s">
        <v>46</v>
      </c>
      <c r="AC127" s="25" t="s">
        <v>47</v>
      </c>
    </row>
    <row r="128" customHeight="1" spans="1:29">
      <c r="A128" s="17" t="s">
        <v>549</v>
      </c>
      <c r="B128" s="17" t="s">
        <v>71</v>
      </c>
      <c r="C128" s="17" t="s">
        <v>550</v>
      </c>
      <c r="D128" s="17"/>
      <c r="E128" s="17"/>
      <c r="F128" s="17"/>
      <c r="G128" s="17"/>
      <c r="H128" s="17"/>
      <c r="I128" s="17"/>
      <c r="J128" s="17"/>
      <c r="K128" s="17"/>
      <c r="L128" s="25"/>
      <c r="M128" s="17"/>
      <c r="N128" s="17" t="s">
        <v>551</v>
      </c>
      <c r="O128" s="25" t="s">
        <v>178</v>
      </c>
      <c r="P128" s="25" t="s">
        <v>552</v>
      </c>
      <c r="Q128" s="25" t="s">
        <v>180</v>
      </c>
      <c r="R128" s="25" t="s">
        <v>40</v>
      </c>
      <c r="S128" s="25" t="s">
        <v>181</v>
      </c>
      <c r="T128" s="34" t="s">
        <v>76</v>
      </c>
      <c r="U128" s="34"/>
      <c r="V128" s="25"/>
      <c r="W128" s="25" t="s">
        <v>528</v>
      </c>
      <c r="X128" s="25" t="s">
        <v>44</v>
      </c>
      <c r="Y128" s="25" t="s">
        <v>529</v>
      </c>
      <c r="Z128" s="25" t="s">
        <v>46</v>
      </c>
      <c r="AA128" s="25" t="s">
        <v>47</v>
      </c>
      <c r="AB128" s="25" t="s">
        <v>46</v>
      </c>
      <c r="AC128" s="25" t="s">
        <v>47</v>
      </c>
    </row>
    <row r="129" customHeight="1" spans="1:29">
      <c r="A129" s="17" t="s">
        <v>549</v>
      </c>
      <c r="B129" s="17" t="s">
        <v>71</v>
      </c>
      <c r="C129" s="17" t="s">
        <v>550</v>
      </c>
      <c r="D129" s="17"/>
      <c r="E129" s="17"/>
      <c r="F129" s="17"/>
      <c r="G129" s="17"/>
      <c r="H129" s="17"/>
      <c r="I129" s="17"/>
      <c r="J129" s="17"/>
      <c r="K129" s="17"/>
      <c r="L129" s="25"/>
      <c r="M129" s="17"/>
      <c r="N129" s="17" t="s">
        <v>553</v>
      </c>
      <c r="O129" s="25" t="s">
        <v>178</v>
      </c>
      <c r="P129" s="25" t="s">
        <v>554</v>
      </c>
      <c r="Q129" s="25" t="s">
        <v>180</v>
      </c>
      <c r="R129" s="25" t="s">
        <v>40</v>
      </c>
      <c r="S129" s="25" t="s">
        <v>555</v>
      </c>
      <c r="T129" s="34" t="s">
        <v>102</v>
      </c>
      <c r="U129" s="34"/>
      <c r="V129" s="25"/>
      <c r="W129" s="25" t="s">
        <v>528</v>
      </c>
      <c r="X129" s="25" t="s">
        <v>44</v>
      </c>
      <c r="Y129" s="25" t="s">
        <v>529</v>
      </c>
      <c r="Z129" s="25" t="s">
        <v>46</v>
      </c>
      <c r="AA129" s="25" t="s">
        <v>47</v>
      </c>
      <c r="AB129" s="25" t="s">
        <v>46</v>
      </c>
      <c r="AC129" s="25" t="s">
        <v>47</v>
      </c>
    </row>
    <row r="130" customHeight="1" spans="1:29">
      <c r="A130" s="17" t="s">
        <v>524</v>
      </c>
      <c r="B130" s="17" t="s">
        <v>71</v>
      </c>
      <c r="C130" s="17" t="s">
        <v>525</v>
      </c>
      <c r="D130" s="17"/>
      <c r="E130" s="17"/>
      <c r="F130" s="17"/>
      <c r="G130" s="17"/>
      <c r="H130" s="17"/>
      <c r="I130" s="17"/>
      <c r="J130" s="17"/>
      <c r="K130" s="17"/>
      <c r="L130" s="25"/>
      <c r="M130" s="17"/>
      <c r="N130" s="17" t="s">
        <v>556</v>
      </c>
      <c r="O130" s="25" t="s">
        <v>57</v>
      </c>
      <c r="P130" s="25" t="s">
        <v>557</v>
      </c>
      <c r="Q130" s="25" t="s">
        <v>59</v>
      </c>
      <c r="R130" s="25" t="s">
        <v>40</v>
      </c>
      <c r="S130" s="25" t="s">
        <v>91</v>
      </c>
      <c r="T130" s="34" t="s">
        <v>92</v>
      </c>
      <c r="U130" s="34"/>
      <c r="V130" s="25"/>
      <c r="W130" s="25" t="s">
        <v>528</v>
      </c>
      <c r="X130" s="25" t="s">
        <v>44</v>
      </c>
      <c r="Y130" s="25" t="s">
        <v>529</v>
      </c>
      <c r="Z130" s="25" t="s">
        <v>46</v>
      </c>
      <c r="AA130" s="25" t="s">
        <v>47</v>
      </c>
      <c r="AB130" s="25" t="s">
        <v>46</v>
      </c>
      <c r="AC130" s="25" t="s">
        <v>47</v>
      </c>
    </row>
    <row r="131" customHeight="1" spans="1:29">
      <c r="A131" s="17" t="s">
        <v>524</v>
      </c>
      <c r="B131" s="17" t="s">
        <v>71</v>
      </c>
      <c r="C131" s="17" t="s">
        <v>525</v>
      </c>
      <c r="D131" s="17"/>
      <c r="E131" s="17"/>
      <c r="F131" s="17"/>
      <c r="G131" s="17"/>
      <c r="H131" s="17"/>
      <c r="I131" s="17"/>
      <c r="J131" s="17"/>
      <c r="K131" s="17"/>
      <c r="L131" s="25"/>
      <c r="M131" s="17"/>
      <c r="N131" s="17" t="s">
        <v>558</v>
      </c>
      <c r="O131" s="25" t="s">
        <v>57</v>
      </c>
      <c r="P131" s="25" t="s">
        <v>559</v>
      </c>
      <c r="Q131" s="25" t="s">
        <v>59</v>
      </c>
      <c r="R131" s="25" t="s">
        <v>40</v>
      </c>
      <c r="S131" s="25" t="s">
        <v>169</v>
      </c>
      <c r="T131" s="34" t="s">
        <v>170</v>
      </c>
      <c r="U131" s="34"/>
      <c r="V131" s="25"/>
      <c r="W131" s="25" t="s">
        <v>528</v>
      </c>
      <c r="X131" s="25" t="s">
        <v>44</v>
      </c>
      <c r="Y131" s="25" t="s">
        <v>529</v>
      </c>
      <c r="Z131" s="25" t="s">
        <v>46</v>
      </c>
      <c r="AA131" s="25" t="s">
        <v>47</v>
      </c>
      <c r="AB131" s="25" t="s">
        <v>46</v>
      </c>
      <c r="AC131" s="25" t="s">
        <v>47</v>
      </c>
    </row>
    <row r="132" customHeight="1" spans="1:29">
      <c r="A132" s="17" t="s">
        <v>542</v>
      </c>
      <c r="B132" s="17" t="s">
        <v>71</v>
      </c>
      <c r="C132" s="17" t="s">
        <v>543</v>
      </c>
      <c r="D132" s="17"/>
      <c r="E132" s="17"/>
      <c r="F132" s="17"/>
      <c r="G132" s="17"/>
      <c r="H132" s="17"/>
      <c r="I132" s="17"/>
      <c r="J132" s="17"/>
      <c r="K132" s="17"/>
      <c r="L132" s="25"/>
      <c r="M132" s="17"/>
      <c r="N132" s="17" t="s">
        <v>560</v>
      </c>
      <c r="O132" s="25" t="s">
        <v>57</v>
      </c>
      <c r="P132" s="25" t="s">
        <v>561</v>
      </c>
      <c r="Q132" s="25" t="s">
        <v>59</v>
      </c>
      <c r="R132" s="25" t="s">
        <v>40</v>
      </c>
      <c r="S132" s="25" t="s">
        <v>169</v>
      </c>
      <c r="T132" s="34" t="s">
        <v>170</v>
      </c>
      <c r="U132" s="34"/>
      <c r="V132" s="25"/>
      <c r="W132" s="25" t="s">
        <v>528</v>
      </c>
      <c r="X132" s="25" t="s">
        <v>44</v>
      </c>
      <c r="Y132" s="25" t="s">
        <v>529</v>
      </c>
      <c r="Z132" s="25" t="s">
        <v>46</v>
      </c>
      <c r="AA132" s="25" t="s">
        <v>47</v>
      </c>
      <c r="AB132" s="25" t="s">
        <v>46</v>
      </c>
      <c r="AC132" s="25" t="s">
        <v>47</v>
      </c>
    </row>
    <row r="133" customHeight="1" spans="1:29">
      <c r="A133" s="17" t="s">
        <v>524</v>
      </c>
      <c r="B133" s="17" t="s">
        <v>71</v>
      </c>
      <c r="C133" s="17" t="s">
        <v>525</v>
      </c>
      <c r="D133" s="17"/>
      <c r="E133" s="17"/>
      <c r="F133" s="17"/>
      <c r="G133" s="17"/>
      <c r="H133" s="17"/>
      <c r="I133" s="17"/>
      <c r="J133" s="17"/>
      <c r="K133" s="17"/>
      <c r="L133" s="25"/>
      <c r="M133" s="17"/>
      <c r="N133" s="17" t="s">
        <v>562</v>
      </c>
      <c r="O133" s="25" t="s">
        <v>57</v>
      </c>
      <c r="P133" s="25" t="s">
        <v>563</v>
      </c>
      <c r="Q133" s="25" t="s">
        <v>59</v>
      </c>
      <c r="R133" s="25" t="s">
        <v>40</v>
      </c>
      <c r="S133" s="25" t="s">
        <v>169</v>
      </c>
      <c r="T133" s="34" t="s">
        <v>170</v>
      </c>
      <c r="U133" s="34"/>
      <c r="V133" s="25"/>
      <c r="W133" s="25" t="s">
        <v>528</v>
      </c>
      <c r="X133" s="25" t="s">
        <v>44</v>
      </c>
      <c r="Y133" s="25" t="s">
        <v>529</v>
      </c>
      <c r="Z133" s="25" t="s">
        <v>46</v>
      </c>
      <c r="AA133" s="25" t="s">
        <v>47</v>
      </c>
      <c r="AB133" s="25" t="s">
        <v>46</v>
      </c>
      <c r="AC133" s="25" t="s">
        <v>47</v>
      </c>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row r="140" customHeight="1" spans="1:29">
      <c r="A140" s="17"/>
      <c r="B140" s="17"/>
      <c r="C140" s="17"/>
      <c r="D140" s="17"/>
      <c r="E140" s="17"/>
      <c r="F140" s="17"/>
      <c r="G140" s="17"/>
      <c r="H140" s="17"/>
      <c r="I140" s="17"/>
      <c r="J140" s="17"/>
      <c r="K140" s="17"/>
      <c r="L140" s="25"/>
      <c r="M140" s="17"/>
      <c r="N140" s="17"/>
      <c r="O140" s="25"/>
      <c r="P140" s="25"/>
      <c r="Q140" s="25"/>
      <c r="R140" s="25"/>
      <c r="S140" s="25"/>
      <c r="T140" s="34"/>
      <c r="U140" s="34"/>
      <c r="V140" s="25"/>
      <c r="W140" s="25"/>
      <c r="X140" s="25"/>
      <c r="Y140" s="25"/>
      <c r="Z140" s="25"/>
      <c r="AA140" s="25"/>
      <c r="AB140" s="25"/>
      <c r="AC140" s="25"/>
    </row>
    <row r="141" customHeight="1" spans="1:29">
      <c r="A141" s="17"/>
      <c r="B141" s="17"/>
      <c r="C141" s="17"/>
      <c r="D141" s="17"/>
      <c r="E141" s="17"/>
      <c r="F141" s="17"/>
      <c r="G141" s="17"/>
      <c r="H141" s="17"/>
      <c r="I141" s="17"/>
      <c r="J141" s="17"/>
      <c r="K141" s="17"/>
      <c r="L141" s="25"/>
      <c r="M141" s="17"/>
      <c r="N141" s="17"/>
      <c r="O141" s="25"/>
      <c r="P141" s="25"/>
      <c r="Q141" s="25"/>
      <c r="R141" s="25"/>
      <c r="S141" s="25"/>
      <c r="T141" s="34"/>
      <c r="U141" s="34"/>
      <c r="V141" s="25"/>
      <c r="W141" s="25"/>
      <c r="X141" s="25"/>
      <c r="Y141" s="25"/>
      <c r="Z141" s="25"/>
      <c r="AA141" s="25"/>
      <c r="AB141" s="25"/>
      <c r="AC141" s="25"/>
    </row>
    <row r="142" customHeight="1" spans="1:29">
      <c r="A142" s="17"/>
      <c r="B142" s="17"/>
      <c r="C142" s="17"/>
      <c r="D142" s="17"/>
      <c r="E142" s="17"/>
      <c r="F142" s="17"/>
      <c r="G142" s="17"/>
      <c r="H142" s="17"/>
      <c r="I142" s="17"/>
      <c r="J142" s="17"/>
      <c r="K142" s="17"/>
      <c r="L142" s="25"/>
      <c r="M142" s="17"/>
      <c r="N142" s="17"/>
      <c r="O142" s="25"/>
      <c r="P142" s="25"/>
      <c r="Q142" s="25"/>
      <c r="R142" s="25"/>
      <c r="S142" s="25"/>
      <c r="T142" s="34"/>
      <c r="U142" s="34"/>
      <c r="V142" s="25"/>
      <c r="W142" s="25"/>
      <c r="X142" s="25"/>
      <c r="Y142" s="25"/>
      <c r="Z142" s="25"/>
      <c r="AA142" s="25"/>
      <c r="AB142" s="25"/>
      <c r="AC142" s="25"/>
    </row>
    <row r="143" customHeight="1" spans="1:29">
      <c r="A143" s="17"/>
      <c r="B143" s="17"/>
      <c r="C143" s="17"/>
      <c r="D143" s="17"/>
      <c r="E143" s="17"/>
      <c r="F143" s="17"/>
      <c r="G143" s="17"/>
      <c r="H143" s="17"/>
      <c r="I143" s="17"/>
      <c r="J143" s="17"/>
      <c r="K143" s="17"/>
      <c r="L143" s="25"/>
      <c r="M143" s="17"/>
      <c r="N143" s="17"/>
      <c r="O143" s="25"/>
      <c r="P143" s="25"/>
      <c r="Q143" s="25"/>
      <c r="R143" s="25"/>
      <c r="S143" s="25"/>
      <c r="T143" s="34"/>
      <c r="U143" s="34"/>
      <c r="V143" s="25"/>
      <c r="W143" s="25"/>
      <c r="X143" s="25"/>
      <c r="Y143" s="25"/>
      <c r="Z143" s="25"/>
      <c r="AA143" s="25"/>
      <c r="AB143" s="25"/>
      <c r="AC143" s="25"/>
    </row>
    <row r="144" customHeight="1" spans="1:29">
      <c r="A144" s="17"/>
      <c r="B144" s="17"/>
      <c r="C144" s="17"/>
      <c r="D144" s="17"/>
      <c r="E144" s="17"/>
      <c r="F144" s="17"/>
      <c r="G144" s="17"/>
      <c r="H144" s="17"/>
      <c r="I144" s="17"/>
      <c r="J144" s="17"/>
      <c r="K144" s="17"/>
      <c r="L144" s="25"/>
      <c r="M144" s="17"/>
      <c r="N144" s="17"/>
      <c r="O144" s="25"/>
      <c r="P144" s="25"/>
      <c r="Q144" s="25"/>
      <c r="R144" s="25"/>
      <c r="S144" s="25"/>
      <c r="T144" s="34"/>
      <c r="U144" s="34"/>
      <c r="V144" s="25"/>
      <c r="W144" s="25"/>
      <c r="X144" s="25"/>
      <c r="Y144" s="25"/>
      <c r="Z144" s="25"/>
      <c r="AA144" s="25"/>
      <c r="AB144" s="25"/>
      <c r="AC144" s="25"/>
    </row>
    <row r="145" customHeight="1" spans="1:29">
      <c r="A145" s="17"/>
      <c r="B145" s="17"/>
      <c r="C145" s="17"/>
      <c r="D145" s="17"/>
      <c r="E145" s="17"/>
      <c r="F145" s="17"/>
      <c r="G145" s="17"/>
      <c r="H145" s="17"/>
      <c r="I145" s="17"/>
      <c r="J145" s="17"/>
      <c r="K145" s="17"/>
      <c r="L145" s="25"/>
      <c r="M145" s="17"/>
      <c r="N145" s="17"/>
      <c r="O145" s="25"/>
      <c r="P145" s="25"/>
      <c r="Q145" s="25"/>
      <c r="R145" s="25"/>
      <c r="S145" s="25"/>
      <c r="T145" s="34"/>
      <c r="U145" s="34"/>
      <c r="V145" s="25"/>
      <c r="W145" s="25"/>
      <c r="X145" s="25"/>
      <c r="Y145" s="25"/>
      <c r="Z145" s="25"/>
      <c r="AA145" s="25"/>
      <c r="AB145" s="25"/>
      <c r="AC145" s="25"/>
    </row>
    <row r="146" customHeight="1" spans="1:29">
      <c r="A146" s="17"/>
      <c r="B146" s="17"/>
      <c r="C146" s="17"/>
      <c r="D146" s="17"/>
      <c r="E146" s="17"/>
      <c r="F146" s="17"/>
      <c r="G146" s="17"/>
      <c r="H146" s="17"/>
      <c r="I146" s="17"/>
      <c r="J146" s="17"/>
      <c r="K146" s="17"/>
      <c r="L146" s="25"/>
      <c r="M146" s="17"/>
      <c r="N146" s="17"/>
      <c r="O146" s="25"/>
      <c r="P146" s="25"/>
      <c r="Q146" s="25"/>
      <c r="R146" s="25"/>
      <c r="S146" s="25"/>
      <c r="T146" s="34"/>
      <c r="U146" s="34"/>
      <c r="V146" s="25"/>
      <c r="W146" s="25"/>
      <c r="X146" s="25"/>
      <c r="Y146" s="25"/>
      <c r="Z146" s="25"/>
      <c r="AA146" s="25"/>
      <c r="AB146" s="25"/>
      <c r="AC146" s="25"/>
    </row>
    <row r="147" customHeight="1" spans="1:29">
      <c r="A147" s="17"/>
      <c r="B147" s="17"/>
      <c r="C147" s="17"/>
      <c r="D147" s="17"/>
      <c r="E147" s="17"/>
      <c r="F147" s="17"/>
      <c r="G147" s="17"/>
      <c r="H147" s="17"/>
      <c r="I147" s="17"/>
      <c r="J147" s="17"/>
      <c r="K147" s="17"/>
      <c r="L147" s="25"/>
      <c r="M147" s="17"/>
      <c r="N147" s="17"/>
      <c r="O147" s="25"/>
      <c r="P147" s="25"/>
      <c r="Q147" s="25"/>
      <c r="R147" s="25"/>
      <c r="S147" s="25"/>
      <c r="T147" s="34"/>
      <c r="U147" s="34"/>
      <c r="V147" s="25"/>
      <c r="W147" s="25"/>
      <c r="X147" s="25"/>
      <c r="Y147" s="25"/>
      <c r="Z147" s="25"/>
      <c r="AA147" s="25"/>
      <c r="AB147" s="25"/>
      <c r="AC147" s="25"/>
    </row>
    <row r="148" customHeight="1" spans="1:29">
      <c r="A148" s="17"/>
      <c r="B148" s="17"/>
      <c r="C148" s="17"/>
      <c r="D148" s="17"/>
      <c r="E148" s="17"/>
      <c r="F148" s="17"/>
      <c r="G148" s="17"/>
      <c r="H148" s="17"/>
      <c r="I148" s="17"/>
      <c r="J148" s="17"/>
      <c r="K148" s="17"/>
      <c r="L148" s="25"/>
      <c r="M148" s="17"/>
      <c r="N148" s="17"/>
      <c r="O148" s="25"/>
      <c r="P148" s="25"/>
      <c r="Q148" s="25"/>
      <c r="R148" s="25"/>
      <c r="S148" s="25"/>
      <c r="T148" s="34"/>
      <c r="U148" s="34"/>
      <c r="V148" s="25"/>
      <c r="W148" s="25"/>
      <c r="X148" s="25"/>
      <c r="Y148" s="25"/>
      <c r="Z148" s="25"/>
      <c r="AA148" s="25"/>
      <c r="AB148" s="25"/>
      <c r="AC148" s="25"/>
    </row>
    <row r="149" customHeight="1" spans="1:29">
      <c r="A149" s="17"/>
      <c r="B149" s="17"/>
      <c r="C149" s="17"/>
      <c r="D149" s="17"/>
      <c r="E149" s="17"/>
      <c r="F149" s="17"/>
      <c r="G149" s="17"/>
      <c r="H149" s="17"/>
      <c r="I149" s="17"/>
      <c r="J149" s="17"/>
      <c r="K149" s="17"/>
      <c r="L149" s="25"/>
      <c r="M149" s="17"/>
      <c r="N149" s="17"/>
      <c r="O149" s="25"/>
      <c r="P149" s="25"/>
      <c r="Q149" s="25"/>
      <c r="R149" s="25"/>
      <c r="S149" s="25"/>
      <c r="T149" s="34"/>
      <c r="U149" s="34"/>
      <c r="V149" s="25"/>
      <c r="W149" s="25"/>
      <c r="X149" s="25"/>
      <c r="Y149" s="25"/>
      <c r="Z149" s="25"/>
      <c r="AA149" s="25"/>
      <c r="AB149" s="25"/>
      <c r="AC149" s="25"/>
    </row>
    <row r="150" customHeight="1" spans="1:29">
      <c r="A150" s="17"/>
      <c r="B150" s="17"/>
      <c r="C150" s="17"/>
      <c r="D150" s="17"/>
      <c r="E150" s="17"/>
      <c r="F150" s="17"/>
      <c r="G150" s="17"/>
      <c r="H150" s="17"/>
      <c r="I150" s="17"/>
      <c r="J150" s="17"/>
      <c r="K150" s="17"/>
      <c r="L150" s="25"/>
      <c r="M150" s="17"/>
      <c r="N150" s="17"/>
      <c r="O150" s="25"/>
      <c r="P150" s="25"/>
      <c r="Q150" s="25"/>
      <c r="R150" s="25"/>
      <c r="S150" s="25"/>
      <c r="T150" s="34"/>
      <c r="U150" s="34"/>
      <c r="V150" s="25"/>
      <c r="W150" s="25"/>
      <c r="X150" s="25"/>
      <c r="Y150" s="25"/>
      <c r="Z150" s="25"/>
      <c r="AA150" s="25"/>
      <c r="AB150" s="25"/>
      <c r="AC150" s="25"/>
    </row>
    <row r="151" customHeight="1" spans="1:29">
      <c r="A151" s="17"/>
      <c r="B151" s="17"/>
      <c r="C151" s="17"/>
      <c r="D151" s="17"/>
      <c r="E151" s="17"/>
      <c r="F151" s="17"/>
      <c r="G151" s="17"/>
      <c r="H151" s="17"/>
      <c r="I151" s="17"/>
      <c r="J151" s="17"/>
      <c r="K151" s="17"/>
      <c r="L151" s="25"/>
      <c r="M151" s="17"/>
      <c r="N151" s="17"/>
      <c r="O151" s="25"/>
      <c r="P151" s="25"/>
      <c r="Q151" s="25"/>
      <c r="R151" s="25"/>
      <c r="S151" s="25"/>
      <c r="T151" s="34"/>
      <c r="U151" s="34"/>
      <c r="V151" s="25"/>
      <c r="W151" s="25"/>
      <c r="X151" s="25"/>
      <c r="Y151" s="25"/>
      <c r="Z151" s="25"/>
      <c r="AA151" s="25"/>
      <c r="AB151" s="25"/>
      <c r="AC151" s="25"/>
    </row>
    <row r="152" customHeight="1" spans="1:29">
      <c r="A152" s="17"/>
      <c r="B152" s="17"/>
      <c r="C152" s="17"/>
      <c r="D152" s="17"/>
      <c r="E152" s="17"/>
      <c r="F152" s="17"/>
      <c r="G152" s="17"/>
      <c r="H152" s="17"/>
      <c r="I152" s="17"/>
      <c r="J152" s="17"/>
      <c r="K152" s="17"/>
      <c r="L152" s="25"/>
      <c r="M152" s="17"/>
      <c r="N152" s="17"/>
      <c r="O152" s="25"/>
      <c r="P152" s="25"/>
      <c r="Q152" s="25"/>
      <c r="R152" s="25"/>
      <c r="S152" s="25"/>
      <c r="T152" s="34"/>
      <c r="U152" s="34"/>
      <c r="V152" s="25"/>
      <c r="W152" s="25"/>
      <c r="X152" s="25"/>
      <c r="Y152" s="25"/>
      <c r="Z152" s="25"/>
      <c r="AA152" s="25"/>
      <c r="AB152" s="25"/>
      <c r="AC152" s="25"/>
    </row>
    <row r="153" customHeight="1" spans="1:29">
      <c r="A153" s="17"/>
      <c r="B153" s="17"/>
      <c r="C153" s="17"/>
      <c r="D153" s="17"/>
      <c r="E153" s="17"/>
      <c r="F153" s="17"/>
      <c r="G153" s="17"/>
      <c r="H153" s="17"/>
      <c r="I153" s="17"/>
      <c r="J153" s="17"/>
      <c r="K153" s="17"/>
      <c r="L153" s="25"/>
      <c r="M153" s="17"/>
      <c r="N153" s="17"/>
      <c r="O153" s="25"/>
      <c r="P153" s="25"/>
      <c r="Q153" s="25"/>
      <c r="R153" s="25"/>
      <c r="S153" s="25"/>
      <c r="T153" s="34"/>
      <c r="U153" s="34"/>
      <c r="V153" s="25"/>
      <c r="W153" s="25"/>
      <c r="X153" s="25"/>
      <c r="Y153" s="25"/>
      <c r="Z153" s="25"/>
      <c r="AA153" s="25"/>
      <c r="AB153" s="25"/>
      <c r="AC153" s="25"/>
    </row>
    <row r="154" customHeight="1" spans="1:29">
      <c r="A154" s="17"/>
      <c r="B154" s="17"/>
      <c r="C154" s="17"/>
      <c r="D154" s="17"/>
      <c r="E154" s="17"/>
      <c r="F154" s="17"/>
      <c r="G154" s="17"/>
      <c r="H154" s="17"/>
      <c r="I154" s="17"/>
      <c r="J154" s="17"/>
      <c r="K154" s="17"/>
      <c r="L154" s="25"/>
      <c r="M154" s="17"/>
      <c r="N154" s="17"/>
      <c r="O154" s="25"/>
      <c r="P154" s="25"/>
      <c r="Q154" s="25"/>
      <c r="R154" s="25"/>
      <c r="S154" s="25"/>
      <c r="T154" s="34"/>
      <c r="U154" s="34"/>
      <c r="V154" s="25"/>
      <c r="W154" s="25"/>
      <c r="X154" s="25"/>
      <c r="Y154" s="25"/>
      <c r="Z154" s="25"/>
      <c r="AA154" s="25"/>
      <c r="AB154" s="25"/>
      <c r="AC154" s="25"/>
    </row>
    <row r="155" customHeight="1" spans="1:29">
      <c r="A155" s="17"/>
      <c r="B155" s="17"/>
      <c r="C155" s="17"/>
      <c r="D155" s="17"/>
      <c r="E155" s="17"/>
      <c r="F155" s="17"/>
      <c r="G155" s="17"/>
      <c r="H155" s="17"/>
      <c r="I155" s="17"/>
      <c r="J155" s="17"/>
      <c r="K155" s="17"/>
      <c r="L155" s="25"/>
      <c r="M155" s="17"/>
      <c r="N155" s="17"/>
      <c r="O155" s="25"/>
      <c r="P155" s="25"/>
      <c r="Q155" s="25"/>
      <c r="R155" s="25"/>
      <c r="S155" s="25"/>
      <c r="T155" s="34"/>
      <c r="U155" s="34"/>
      <c r="V155" s="25"/>
      <c r="W155" s="25"/>
      <c r="X155" s="25"/>
      <c r="Y155" s="25"/>
      <c r="Z155" s="25"/>
      <c r="AA155" s="25"/>
      <c r="AB155" s="25"/>
      <c r="AC155" s="25"/>
    </row>
    <row r="156" customHeight="1" spans="1:29">
      <c r="A156" s="17"/>
      <c r="B156" s="17"/>
      <c r="C156" s="17"/>
      <c r="D156" s="17"/>
      <c r="E156" s="17"/>
      <c r="F156" s="17"/>
      <c r="G156" s="17"/>
      <c r="H156" s="17"/>
      <c r="I156" s="17"/>
      <c r="J156" s="17"/>
      <c r="K156" s="17"/>
      <c r="L156" s="25"/>
      <c r="M156" s="17"/>
      <c r="N156" s="17"/>
      <c r="O156" s="25"/>
      <c r="P156" s="25"/>
      <c r="Q156" s="25"/>
      <c r="R156" s="25"/>
      <c r="S156" s="25"/>
      <c r="T156" s="34"/>
      <c r="U156" s="34"/>
      <c r="V156" s="25"/>
      <c r="W156" s="25"/>
      <c r="X156" s="25"/>
      <c r="Y156" s="25"/>
      <c r="Z156" s="25"/>
      <c r="AA156" s="25"/>
      <c r="AB156" s="25"/>
      <c r="AC156" s="25"/>
    </row>
    <row r="157" customHeight="1" spans="1:29">
      <c r="A157" s="17"/>
      <c r="B157" s="17"/>
      <c r="C157" s="17"/>
      <c r="D157" s="17"/>
      <c r="E157" s="17"/>
      <c r="F157" s="17"/>
      <c r="G157" s="17"/>
      <c r="H157" s="17"/>
      <c r="I157" s="17"/>
      <c r="J157" s="17"/>
      <c r="K157" s="17"/>
      <c r="L157" s="25"/>
      <c r="M157" s="17"/>
      <c r="N157" s="17"/>
      <c r="O157" s="25"/>
      <c r="P157" s="25"/>
      <c r="Q157" s="25"/>
      <c r="R157" s="25"/>
      <c r="S157" s="25"/>
      <c r="T157" s="34"/>
      <c r="U157" s="34"/>
      <c r="V157" s="25"/>
      <c r="W157" s="25"/>
      <c r="X157" s="25"/>
      <c r="Y157" s="25"/>
      <c r="Z157" s="25"/>
      <c r="AA157" s="25"/>
      <c r="AB157" s="25"/>
      <c r="AC157" s="25"/>
    </row>
  </sheetData>
  <autoFilter ref="A2:AD157">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42 T43:T75 T76:T65180">
      <formula1>0</formula1>
      <formula2>99999999</formula2>
    </dataValidation>
    <dataValidation type="decimal" operator="between" allowBlank="1" showInputMessage="1" showErrorMessage="1" prompt="没收金额（万元）：&#10;1）处罚类别为没收违法/非法所得时，此项必填&#10;2）数字" sqref="U2 U4:U18 U19:U42 U43:U75 U76:U65180">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42 D43:D75 D76:D6518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34 C35 C36 C37 C38 C39 C40 C41 C42 C45 C46 C47 C48 C51 C52 C53 C64 C65 C66 C24:C26 C28:C33 C43:C44 C49:C50 C54:C63 C67:C75 C76:C65180">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42 F43:F75 F76:F65180"/>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42 G43:G75 G76:G65180"/>
    <dataValidation allowBlank="1" showInputMessage="1" showErrorMessage="1" promptTitle="组织机构代码" prompt="1）选填项&#10;2）自然人时此项为空白&#10;3）小于等于9个字符、数字或字母（包括标点符号）" sqref="E3 E4 E5 E6 E7 E8 E9 E10 E11 E12 E13 E14 E15 E16 E17 E18 E23 E19:E22 E24:E42 E43:E75 E76:E65180"/>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42 H43:H75 H76:H65180"/>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42 I43:I75 I76:I65180"/>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33 Q70 Q2:Q3 Q5:Q8 Q27:Q32 Q34:Q42 Q43:Q55 Q56:Q60 Q61:Q69 Q71:Q75 Q76:Q65180">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42 N43:N75 N76:N65180"/>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53 Z54 Z55 Z56 Z57 Z58 Z59 Z60 Z61 Z62 Z63 Z64 Z65 Z66 Z67 Z68 Z69 Z70 Z2:Z3 Z71:Z75 Z76:Z65180">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42 R43:R70 R71:R75 R76:R65180"/>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1:AA3 AA71:AA75 AA76:AA65180"/>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2:AB3 AB71:AB75 AB76:AB65180">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42 J43:J75 J76:J65180"/>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53 AC54 AC55 AC56 AC57 AC58 AC59 AC60 AC61 AC62 AC63 AC64 AC65 AC66 AC67 AC68 AC69 AC70 AC1:AC3 AC71:AC75 AC76:AC65180">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60 L68 L69 L70 L1:L3 L4:L5 L14:L15 L17:L18 L19:L42 L43:L59 L61:L67 L71:L75 L76:L6518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42 K43:K75 K76:K65180">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42 P43:P75 P76:P65180">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42 M43:M75 M76:M65180"/>
    <dataValidation type="list" allowBlank="1" showInputMessage="1" showErrorMessage="1" promptTitle="行政相对人类别" prompt="1）必填项&#10;2）选择下拉列表，法人及非法人组织，自然人，个体工商户" sqref="B12 B13 B22 B23 B24 B1:B3 B4:B6 B7:B11 B14:B21 B25:B42 B43:B70 B71:B75 B76: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42 W43:W75 W76: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42 A43:A75 A76:A65180"/>
    <dataValidation type="textLength" operator="lessThanOrEqual" allowBlank="1" showInputMessage="1" showErrorMessage="1" promptTitle="违法行为类型" prompt="1）必填&#10;2）填写行政相对人具体违法到某项法律规则" sqref="O2:O3 O4:O18 O19:O42 O43:O75 O76:O65180">
      <formula1>2000</formula1>
    </dataValidation>
    <dataValidation type="textLength" operator="lessThanOrEqual" allowBlank="1" showInputMessage="1" showErrorMessage="1" prompt="处罚内容：&#10;1）必填项&#10;2）必须是文本格式（中文输入法）&#10;3) 限制长度：小于等于2048字符" sqref="S2:S3 S4:S18 S19:S42 S43:S75 S76:S65180">
      <formula1>2048</formula1>
    </dataValidation>
    <dataValidation type="textLength" operator="lessThanOrEqual" allowBlank="1" showInputMessage="1" showErrorMessage="1" prompt="暂扣/吊销证件号：&#10;1）处罚类别暂扣/吊销证件时，必填&#10;" sqref="V2:V3 V4:V18 V19:V42 V43:V75 V76:V65180">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prompt="处罚有效期：&#10;1）必填项&#10;2）日期可以为文本&#10;3）如日期格式：yyyy-MM-dd或者yyyy/MM/dd&#10;4）年份范围：1900/01/01-2099/12/31" sqref="X71:X75 X7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42 Y43:Y75 Y76:Y1048576"/>
    <dataValidation type="textLength" operator="lessThanOrEqual" allowBlank="1" showInputMessage="1" showErrorMessage="1" promptTitle="备注" prompt="提示：&#10;1）必须是文本格式&#10;2）限制长度：小于等于512字符" sqref="AD2:AD3 AD4:AD11 AD12:AD18 AD19:AD42 AD43:AD75 AD76:AD65188">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564</v>
      </c>
      <c r="B1" s="3" t="s">
        <v>565</v>
      </c>
      <c r="C1" s="3" t="s">
        <v>22</v>
      </c>
    </row>
    <row r="2" ht="49.5" spans="1:3">
      <c r="A2" s="4" t="s">
        <v>1</v>
      </c>
      <c r="B2" s="5" t="s">
        <v>566</v>
      </c>
      <c r="C2" s="4"/>
    </row>
    <row r="3" ht="115.5" spans="1:3">
      <c r="A3" s="6" t="s">
        <v>23</v>
      </c>
      <c r="B3" s="5" t="s">
        <v>567</v>
      </c>
      <c r="C3" s="6"/>
    </row>
    <row r="4" ht="49.5" spans="1:3">
      <c r="A4" s="4" t="s">
        <v>24</v>
      </c>
      <c r="B4" s="5" t="s">
        <v>568</v>
      </c>
      <c r="C4" s="4"/>
    </row>
    <row r="5" ht="66" spans="1:3">
      <c r="A5" s="6" t="s">
        <v>25</v>
      </c>
      <c r="B5" s="5" t="s">
        <v>569</v>
      </c>
      <c r="C5" s="6"/>
    </row>
    <row r="6" ht="66" spans="1:3">
      <c r="A6" s="4" t="s">
        <v>26</v>
      </c>
      <c r="B6" s="5" t="s">
        <v>570</v>
      </c>
      <c r="C6" s="4"/>
    </row>
    <row r="7" ht="66" spans="1:3">
      <c r="A7" s="6" t="s">
        <v>27</v>
      </c>
      <c r="B7" s="5" t="s">
        <v>571</v>
      </c>
      <c r="C7" s="6"/>
    </row>
    <row r="8" ht="49.5" spans="1:3">
      <c r="A8" s="4" t="s">
        <v>28</v>
      </c>
      <c r="B8" s="5" t="s">
        <v>572</v>
      </c>
      <c r="C8" s="4"/>
    </row>
    <row r="9" ht="66" spans="1:3">
      <c r="A9" s="6" t="s">
        <v>29</v>
      </c>
      <c r="B9" s="5" t="s">
        <v>573</v>
      </c>
      <c r="C9" s="7" t="s">
        <v>574</v>
      </c>
    </row>
    <row r="10" ht="165" spans="1:3">
      <c r="A10" s="8" t="s">
        <v>30</v>
      </c>
      <c r="B10" s="5" t="s">
        <v>575</v>
      </c>
      <c r="C10" s="7"/>
    </row>
    <row r="11" ht="66" spans="1:3">
      <c r="A11" s="6" t="s">
        <v>576</v>
      </c>
      <c r="B11" s="5" t="s">
        <v>577</v>
      </c>
      <c r="C11" s="7"/>
    </row>
    <row r="12" ht="148.5" spans="1:3">
      <c r="A12" s="6" t="s">
        <v>32</v>
      </c>
      <c r="B12" s="5" t="s">
        <v>578</v>
      </c>
      <c r="C12" s="7"/>
    </row>
    <row r="13" ht="49.5" spans="1:3">
      <c r="A13" s="4" t="s">
        <v>33</v>
      </c>
      <c r="B13" s="5" t="s">
        <v>579</v>
      </c>
      <c r="C13" s="7"/>
    </row>
    <row r="14" ht="49.5" spans="1:3">
      <c r="A14" s="6" t="s">
        <v>6</v>
      </c>
      <c r="B14" s="5" t="s">
        <v>580</v>
      </c>
      <c r="C14" s="6"/>
    </row>
    <row r="15" ht="33" spans="1:3">
      <c r="A15" s="4" t="s">
        <v>7</v>
      </c>
      <c r="B15" s="5" t="s">
        <v>581</v>
      </c>
      <c r="C15" s="4"/>
    </row>
    <row r="16" ht="66" spans="1:3">
      <c r="A16" s="6" t="s">
        <v>8</v>
      </c>
      <c r="B16" s="5" t="s">
        <v>582</v>
      </c>
      <c r="C16" s="6"/>
    </row>
    <row r="17" ht="66" spans="1:3">
      <c r="A17" s="4" t="s">
        <v>9</v>
      </c>
      <c r="B17" s="5" t="s">
        <v>583</v>
      </c>
      <c r="C17" s="4"/>
    </row>
    <row r="18" ht="247.5" spans="1:3">
      <c r="A18" s="6" t="s">
        <v>10</v>
      </c>
      <c r="B18" s="5" t="s">
        <v>584</v>
      </c>
      <c r="C18" s="6"/>
    </row>
    <row r="19" ht="66" spans="1:3">
      <c r="A19" s="4" t="s">
        <v>11</v>
      </c>
      <c r="B19" s="5" t="s">
        <v>585</v>
      </c>
      <c r="C19" s="4"/>
    </row>
    <row r="20" ht="49.5" spans="1:3">
      <c r="A20" s="6" t="s">
        <v>12</v>
      </c>
      <c r="B20" s="5" t="s">
        <v>586</v>
      </c>
      <c r="C20" s="6"/>
    </row>
    <row r="21" ht="49.5" spans="1:3">
      <c r="A21" s="4" t="s">
        <v>13</v>
      </c>
      <c r="B21" s="5" t="s">
        <v>587</v>
      </c>
      <c r="C21" s="4"/>
    </row>
    <row r="22" ht="49.5" spans="1:3">
      <c r="A22" s="6" t="s">
        <v>14</v>
      </c>
      <c r="B22" s="5" t="s">
        <v>588</v>
      </c>
      <c r="C22" s="6"/>
    </row>
    <row r="23" ht="82.5" spans="1:3">
      <c r="A23" s="4" t="s">
        <v>15</v>
      </c>
      <c r="B23" s="5" t="s">
        <v>589</v>
      </c>
      <c r="C23" s="4"/>
    </row>
    <row r="24" ht="82.5" spans="1:3">
      <c r="A24" s="6" t="s">
        <v>16</v>
      </c>
      <c r="B24" s="5" t="s">
        <v>590</v>
      </c>
      <c r="C24" s="6"/>
    </row>
    <row r="25" ht="82.5" spans="1:3">
      <c r="A25" s="4" t="s">
        <v>17</v>
      </c>
      <c r="B25" s="5" t="s">
        <v>591</v>
      </c>
      <c r="C25" s="4"/>
    </row>
    <row r="26" ht="82.5" spans="1:3">
      <c r="A26" s="6" t="s">
        <v>18</v>
      </c>
      <c r="B26" s="5" t="s">
        <v>592</v>
      </c>
      <c r="C26" s="6"/>
    </row>
    <row r="27" ht="82.5" spans="1:3">
      <c r="A27" s="4" t="s">
        <v>19</v>
      </c>
      <c r="B27" s="5" t="s">
        <v>593</v>
      </c>
      <c r="C27" s="4"/>
    </row>
    <row r="28" ht="82.5" spans="1:3">
      <c r="A28" s="6" t="s">
        <v>20</v>
      </c>
      <c r="B28" s="5" t="s">
        <v>594</v>
      </c>
      <c r="C28" s="6"/>
    </row>
    <row r="29" ht="82.5" spans="1:3">
      <c r="A29" s="4" t="s">
        <v>21</v>
      </c>
      <c r="B29" s="5" t="s">
        <v>595</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2023-08-11T06:54:07Z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