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行政处罚导入模板!$A$2:$AD$145</definedName>
  </definedNames>
  <calcPr calcId="144525"/>
</workbook>
</file>

<file path=xl/sharedStrings.xml><?xml version="1.0" encoding="utf-8"?>
<sst xmlns="http://schemas.openxmlformats.org/spreadsheetml/2006/main" count="816" uniqueCount="241">
  <si>
    <t>花都区交通运输局行政处罚公示（2023.9.8-9.14）</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</si>
  <si>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</si>
  <si>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</si>
  <si>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</si>
  <si>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</si>
  <si>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</si>
  <si>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</si>
  <si>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</si>
  <si>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</si>
  <si>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</si>
  <si>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</si>
  <si>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</si>
  <si>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</si>
  <si>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</si>
  <si>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</si>
  <si>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</si>
  <si>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</si>
  <si>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</si>
  <si>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</si>
  <si>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</si>
  <si>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</si>
  <si>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</si>
  <si>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</si>
  <si>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</si>
  <si>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</si>
  <si>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</si>
  <si>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</si>
  <si>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</si>
  <si>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</si>
  <si>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</si>
  <si>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</si>
  <si>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</si>
  <si>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</si>
  <si>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</si>
  <si>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深圳市新聚顺源联合汽车贸易有限公司</t>
  </si>
  <si>
    <t>法人及非法人组织</t>
  </si>
  <si>
    <t>91440300MA5EUBDF87</t>
  </si>
  <si>
    <t/>
  </si>
  <si>
    <t>粤穗花交运罚〔2023〕HD20230908005号</t>
  </si>
  <si>
    <t>《中华人民共和国公路法》第五十条、《公路安全保护条例》第三十三条、《超限运输车辆行驶公路管理规定》第二十七条第一款</t>
  </si>
  <si>
    <t>2023年07月13日00时06分钟，你（单位）使用粤BLQ567/粤BTU72挂车辆运载货物，行经环山村（往佛山方向）(S267)时，经现场设备检测，该车车货总重51885.00kg，轴数为6轴，超限2885.00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</si>
  <si>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</si>
  <si>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</si>
  <si>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罚款￥1000.00元整</t>
  </si>
  <si>
    <t>0.1</t>
  </si>
  <si>
    <t>2023/09/08</t>
  </si>
  <si>
    <t>2099/12/31</t>
  </si>
  <si>
    <t>2026/09/08</t>
  </si>
  <si>
    <t>广州市花都区交通运输局</t>
  </si>
  <si>
    <t>11440114007514565L</t>
  </si>
  <si>
    <t>新国线集团(梧州)运输有限公司</t>
  </si>
  <si>
    <t>91450400667015446W</t>
  </si>
  <si>
    <t>粤穗花交运罚〔2023〕HD20230901005号</t>
  </si>
  <si>
    <t>《道路旅客运输及客运站管理规定》第五十七条第二款、《广东省道路运输条例》第十七条第二款</t>
  </si>
  <si>
    <t>本机关依法检查时发现你单位黄海鸿驾驶桂D60166大型客车于2023年08月31日在花都区云山大道有客运包车行驶线路两端均不在车籍所在地的行为，以上事实有道路运输证、现场笔录、行驶证照片、驾驶员驾驶证复印件、现场照片、视频资料等为证。</t>
  </si>
  <si>
    <t>《道路旅客运输及客运站管理规定》第九十九条第（七）项：责令改正，处1000元以上3000元以下的罚款。</t>
  </si>
  <si>
    <t>责令改正，处1000元罚款</t>
  </si>
  <si>
    <t>2023/09/11</t>
  </si>
  <si>
    <t>2026/09/11</t>
  </si>
  <si>
    <t>合阳县盛唐物流有限公司</t>
  </si>
  <si>
    <t>91610524MA6Y20MD6Y</t>
  </si>
  <si>
    <t>粤穗花交运罚〔2023〕HD20230908006号</t>
  </si>
  <si>
    <t>2023年09月01日17时18分钟，你单位使用陕EB9986/陕E8648挂车辆运载货物，行经S381线花都区珊瑚村路段时，经现场设备检测，该车车货总重50355.00kg，轴数为6轴，超限1355.00kg，该车未办理《超限运输车辆通行证》，在公路上擅自超限行驶。本案有《询问笔录》、《车辆检测报告单》、《车辆照片》等证据证实。</t>
  </si>
  <si>
    <t>罚款￥500.00元整</t>
  </si>
  <si>
    <t>0.05</t>
  </si>
  <si>
    <t>南昌市荣望物流有限公司</t>
  </si>
  <si>
    <t>91360104MA39T1DL6X</t>
  </si>
  <si>
    <t>粤穗花交运罚〔2023〕HD20230911003号</t>
  </si>
  <si>
    <t>2022年11月14日00时46分钟，你（单位）使用赣AL7168/赣A0696挂车辆运载货物，行经S118线花都大道路段K50+800监测点（从化方向）时，经现场设备检测，该车车货总重51525.00kg，轴数为6轴，超限2525.00kg，该车未办理《超限运输车辆通行证》，在公路上擅自超限行驶。本案有《询问笔录》、《车辆检测报告单》、《车辆照片》等证据证实。</t>
  </si>
  <si>
    <t>王亮亮</t>
  </si>
  <si>
    <t>粤穗花交运罚〔2023〕HD20230811002号</t>
  </si>
  <si>
    <t>《广州市巡游出租汽车客运管理条例》第三十一条</t>
  </si>
  <si>
    <t>2023年8月10日，本机关根据广州12345政府服务热线投诉于对你本人驾驶粤AD85821出租车于2023年8月2日在广州市花都区白云机场2号航站楼拒载的违法行为进行调查。经调查，发现你有无正当理由拒载的行为，以上事实有询问笔录、行驶证照片、驾驶证复印件、驾驶员从业资格证复印件、视频资料等为证。</t>
  </si>
  <si>
    <t>《广州市巡游出租汽车客运管理条例》第五十四条第（六）项：责令改正，处以五百元以上二千元以下的罚款</t>
  </si>
  <si>
    <t>责令改正，处500元罚款</t>
  </si>
  <si>
    <t>武汉市鸿吉源物流有限公司</t>
  </si>
  <si>
    <t>91420102MA49BCLK23</t>
  </si>
  <si>
    <t>粤穗花交运罚〔2023〕HD20230908008号</t>
  </si>
  <si>
    <t>2023年08月28日22时57分钟，你（单位）使用鄂AUR678车辆运载货物，行经S118线花都大道路段K50+800监测点（花都方向）时，经现场设备检测，该车车货总重20475.00kg，轴数为2轴，超限2475.00kg，该车未办理《超限运输车辆通行证》，在公路上擅自超限行驶。本案有《询问笔录》、《车辆检测报告单》、《车辆照片》等证据证实。</t>
  </si>
  <si>
    <t>粤穗花交运罚〔2023〕HD20230908003号</t>
  </si>
  <si>
    <t>2023年07月11日23时24分钟，你（单位）使用粤BLQ567/粤BTU72挂车辆运载货物，行经环山村（往佛山方向）(S267)时，经现场设备检测，该车车货总重50085.00kg，轴数为6轴，超限1085.00kg，该车未办理《超限运输车辆通行证》，在公路上擅自超限行驶。本案有《询问笔录》、《车辆检测报告单》、《车辆照片》等证据证实。</t>
  </si>
  <si>
    <t>高安市诚鸿实业有限公司</t>
  </si>
  <si>
    <t>91360983MA35JU2052</t>
  </si>
  <si>
    <t>粤穗花交运罚〔2023〕HD20230911001号</t>
  </si>
  <si>
    <t>2023年07月13日04时44分钟，你单位使用赣CQ7071/粤AL943挂车辆运载货物，行经环山村（往佛山方向）(S267)时，经现场设备检测，该车车货总重50085.00kg，轴数为6轴，超限1085.00kg，该车未办理《超限运输车辆通行证》，在公路上擅自超限行驶。本案有《询问笔录》、《车辆检测报告单》、《车辆照片》等证据证实。</t>
  </si>
  <si>
    <t>林祖安</t>
  </si>
  <si>
    <t>粤穗花交运罚〔2023〕HD20230811006号</t>
  </si>
  <si>
    <t>《巡游出租汽车经营服务管理规定》第二十三条第（八）项</t>
  </si>
  <si>
    <t>2023年8月10日，本机关根据广州12345政府服务热线的群众投诉对你使用粤ADK9597小型轿车于2023年8月6日在花都区广州北站有议价的行为进行调查。经调查并制作询问笔录，发现你有议价的违法行为，以上事实有询问笔录、行驶证照片复印件、驾驶证复印件、身份证复印件、视频资料等为证。</t>
  </si>
  <si>
    <t>《巡游出租汽车经营服务管理规定》第四十八条第（一）项：责令改正，并处200元以上500元以下罚款</t>
  </si>
  <si>
    <t>责令改正，处200元罚款</t>
  </si>
  <si>
    <t>0.02</t>
  </si>
  <si>
    <t>付来喜</t>
  </si>
  <si>
    <t>粤穗花交运罚〔2023〕HD20230816005号</t>
  </si>
  <si>
    <t>《广州市巡游出租汽车客运管理条例》第二十九条第（一）项</t>
  </si>
  <si>
    <t>本机关于2023年08月12日在广州市白云机场T2航站楼出租车侯客区依法检查时发现你本人驾驶粤ADQ9759小型轿车有不按照规定使用文明用语的行为,以上事实有询问笔录、视频资料、道路运输证复印件、驾驶员驾驶证复印件、行驶证照片、驾驶员身份证复印件等为证。</t>
  </si>
  <si>
    <t>《广州市巡游出租汽车客运管理条例》第五十四条第（一）项：责令改正，予以警告，处以二百元以上五百元以下的罚款</t>
  </si>
  <si>
    <t>责令改正，警告，处200元罚款</t>
  </si>
  <si>
    <t>南阳中物运输有限公司</t>
  </si>
  <si>
    <t>91411300MA45UQUK8B</t>
  </si>
  <si>
    <t>粤穗花交运罚〔2023〕HD20230908002号</t>
  </si>
  <si>
    <t>2023年09月01日03时27分钟，你单位使用豫RPL915/豫RZN09挂车辆运载货物，行经S381线花都区珊瑚村路段时，经现场设备检测，该车车货总重50265.00kg，轴数为6轴，超限1265.00kg，该车未办理《超限运输车辆通行证》，在公路上擅自超限行驶。本案有《询问笔录》、《车辆检测报告单》、《车辆照片》等证据证实。</t>
  </si>
  <si>
    <t>广州市穗恒运输服务有限公司</t>
  </si>
  <si>
    <t>91440111585661452H</t>
  </si>
  <si>
    <t>粤穗花交运罚〔2023〕HD20230911002号</t>
  </si>
  <si>
    <t>2023年08月27日23时51分钟，你单位使用粤AFD289车辆运载货物，行经S381线花都区珊瑚村路段时，经现场设备检测，该车车货总重37755.00kg，轴数为4轴，超限1755.00kg，该车未办理《超限运输车辆通行证》，在公路上擅自超限行驶。本案有《询问笔录》、《车辆检测报告单》、《车辆照片》等证据证实。</t>
  </si>
  <si>
    <t>陈有为(四会市有为货物运输经营部)</t>
  </si>
  <si>
    <t>个体工商户</t>
  </si>
  <si>
    <t>92441284MA55BX5C0N</t>
  </si>
  <si>
    <t>粤穗花交运罚〔2023〕HD20230905007号</t>
  </si>
  <si>
    <t>《中华人民共和国道路运输条例》第三十条</t>
  </si>
  <si>
    <t>本机关依法于2023年09月05日在广州市花都区新都超限检测点对你单位粤H7069挂进行执法检查。经调查，你单位有道路货物运输经营者擅自改装已取得《道路运输证》的车辆的行为，以上事实有营业执照复印件、法定代表人身份证复印件、车辆登记证明书复印件、车辆行驶证复印件、现场勘验图、道路运输经营许可证复印件、道路运输证复印件、勘验笔录、现场笔录、询问笔录等为证。</t>
  </si>
  <si>
    <t>《中华人民共和国道路运输条例》第七十条第二款：责令改正，处5000元以上2万元以下的罚款。</t>
  </si>
  <si>
    <t>责令改正，处5000元罚款</t>
  </si>
  <si>
    <t>0.5</t>
  </si>
  <si>
    <t>粤穗花交运罚〔2023〕HD20230908007号</t>
  </si>
  <si>
    <t>2023年08月28日17时26分钟，你（单位）使用鄂AUR678车辆运载货物，行经S118线花都大道路段K50+800监测点（花都方向）时，经现场设备检测，该车车货总重21375.00kg，轴数为2轴，超限3375.00kg，该车未办理《超限运输车辆通行证》，在公路上擅自超限行驶。本案有《询问笔录》、《车辆检测报告单》、《车辆照片》等证据证实。</t>
  </si>
  <si>
    <t>罚款￥1500.00元整</t>
  </si>
  <si>
    <t>0.15</t>
  </si>
  <si>
    <t>深圳市东晖运输有限公司</t>
  </si>
  <si>
    <t>91440300MA5FDD7K4H</t>
  </si>
  <si>
    <t>粤穗花交运罚〔2023〕HD20230912005号</t>
  </si>
  <si>
    <t>2023年08月27日11时54分钟，你（单位）使用粤BHL814/粤BJV32挂车辆运载货物，行经国泰(G107K2449+500)时，经现场设备检测，该车车货总重50985.00kg，轴数为6轴，超限1985.00kg，该车未办理《超限运输车辆通行证》，在公路上擅自超限行驶。本案有《询问笔录》、《车辆检测报告单》、《车辆照片》等证据证实。</t>
  </si>
  <si>
    <t>2023/09/12</t>
  </si>
  <si>
    <t>2026/09/12</t>
  </si>
  <si>
    <t>山东鸿泰汽车服务有限公司</t>
  </si>
  <si>
    <t>91370831MA3DRM0D8H</t>
  </si>
  <si>
    <t>粤穗花交运罚〔2023〕HD20230912004号</t>
  </si>
  <si>
    <t>2023年09月05日00时55分钟，你（单位）使用鲁H00Y51/鲁HF4K5挂车辆运载货物，行经S381线花都区珊瑚村路段时，经现场设备检测，该车车货总重52245.00kg，轴数为6轴，超限3245.00kg，该车未办理《超限运输车辆通行证》，在公路上擅自超限行驶。本案有《询问笔录》、《车辆检测报告单》、《车辆照片》等证据证实。</t>
  </si>
  <si>
    <t>横山县东方运输有限责任公司</t>
  </si>
  <si>
    <t>91610823593340405E</t>
  </si>
  <si>
    <t>粤穗花交运罚〔2023〕HD20230912001号</t>
  </si>
  <si>
    <t>2023年09月06日20时51分钟，你（单位）使用陕KL4341/陕K618R挂车辆运载货物，行经S381线花都区珊瑚村路段时，经现场设备检测，该车车货总重51345.00kg，轴数为6轴，超限2345.00kg，该车未办理《超限运输车辆通行证》，在公路上擅自超限行驶。本案有《询问笔录》、《车辆检测报告单》、《车辆照片》等证据证实。</t>
  </si>
  <si>
    <t>哈尔滨市滨拓物流有限责任公司</t>
  </si>
  <si>
    <t>91230111686015708N</t>
  </si>
  <si>
    <t>粤穗花交运罚〔2023〕HD20230912003号</t>
  </si>
  <si>
    <t>2023年09月01日20时07分钟，你（单位）使用黑AR6442/辽H86E1挂车辆运载货物，行经红棉大道巴江河特大桥监测点(佛山方向）时，经现场设备检测，该车车货总重52200.00kg，轴数为6轴，超限3200.00kg，该车未办理《超限运输车辆通行证》，在公路上擅自超限行驶。本案有《询问笔录》、《车辆检测报告单》、《车辆照片》等证据证实。</t>
  </si>
  <si>
    <t>江苏联盛物流有限公司</t>
  </si>
  <si>
    <t>91320192MA1R8KFY52</t>
  </si>
  <si>
    <t>粤穗花交运罚〔2023〕HD20230912002号</t>
  </si>
  <si>
    <t>2023年01月09日12时11分钟，你（单位）使用苏AN5878/苏AAA99挂车辆运载货物，行经S118线花都大道路段K50+800监测点（从化方向）时，经现场设备检测，该车车货总重50940.00kg，轴数为6轴，超限1940.00kg，该车未办理《超限运输车辆通行证》，在公路上擅自超限行驶。本案有《询问笔录》、《车辆检测报告单》、《车辆照片》等证据证实。</t>
  </si>
  <si>
    <t>广州爱帮物流有限公司</t>
  </si>
  <si>
    <t>91440101MA59LMQY2U</t>
  </si>
  <si>
    <t>粤穗花交运罚〔2023〕HD20230913007号</t>
  </si>
  <si>
    <t>2023年09月03日10时23分，你单位使用粤AHS805车辆运载货物，行经S381线花都区珊瑚村路段时，经现场设备检测，该车车货总重19530.00kg，轴数为2轴，超限1530.00kg，该车未办理《超限运输车辆通行证》，在公路上擅自超限行驶。本案有《询问笔录》、《车辆检测报告单》、《车辆照片》等证据证实。</t>
  </si>
  <si>
    <t>2023/09/13</t>
  </si>
  <si>
    <t>2026/09/13</t>
  </si>
  <si>
    <t>阜阳市东运集装箱汽运有限公司</t>
  </si>
  <si>
    <t>91341200728493629R</t>
  </si>
  <si>
    <t>粤穗花交运罚〔2023〕HD20230913003号</t>
  </si>
  <si>
    <t>2023年06月15日23时20分钟，你（单位）使用皖KL9210/苏AN319挂车辆运载货物，行经S381线花都区珊瑚村路段时，经现场设备检测，该车车货总重51435.00kg，轴数为6轴，超限2435.00kg，该车未办理《超限运输车辆通行证》，在公路上擅自超限行驶。本案有《询问笔录》、《车辆检测报告单》、《车辆照片》等证据证实。</t>
  </si>
  <si>
    <t>深圳市君明集装箱运输有限公司</t>
  </si>
  <si>
    <t>91440300MA5FR5GQ50</t>
  </si>
  <si>
    <t>粤穗花交运罚〔2023〕HD20230913002号</t>
  </si>
  <si>
    <t>2023年09月08日10时47分钟，你（单位）使用粤BHD167/粤B4351挂车辆运载货物，行经S381线花都区珊瑚村路段时，经现场设备检测，该车车货总重44505.00kg，轴数为5轴，超限1505.00kg，该车未办理《超限运输车辆通行证》，在公路上擅自超限行驶。本案有《询问笔录》、《车辆检测报告单》、《车辆照片》等证据证实。</t>
  </si>
  <si>
    <t>深圳市超聚励供应链管理有限公司</t>
  </si>
  <si>
    <t>91440300MA5GX2X060</t>
  </si>
  <si>
    <t>粤穗花交运罚〔2023〕HD20230913006号</t>
  </si>
  <si>
    <t>2023年04月13日04时57分，你单位使用粤BLW155车辆运载货物，行经S118线花都大道路段K50+800监测点（从化方向）时，经现场设备检测，该车车货总重19260.00kg，轴数为2轴，超限1260.00kg，该车未办理《超限运输车辆通行证》，在公路上擅自超限行驶。本案有《询问笔录》、《车辆检测报告单》、《车辆照片》等证据证实。</t>
  </si>
  <si>
    <t>赣州市南康区亨通物流有限公司</t>
  </si>
  <si>
    <t>913607825761199283</t>
  </si>
  <si>
    <t>粤穗花交运罚〔2023〕HD20230913004号</t>
  </si>
  <si>
    <t>2023年08月31日20时51分钟，你（单位）使用赣BQ0359/浙A3009超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</si>
  <si>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广州市和埔汽车运输有限公司</t>
  </si>
  <si>
    <t>91440112734918582J</t>
  </si>
  <si>
    <t>粤穗花交运罚〔2023〕HD20230913009号</t>
  </si>
  <si>
    <t>2023年07月13日22时09分，你单位使用粤ABB021/鲁HQ5L3挂车辆运载货物，行经环山村（往佛山方向）(S267)时，经现场设备检测，该车车货总重51975.00kg，轴数为6轴，超限2975.00kg，该车未办理《超限运输车辆通行证》，在公路上擅自超限行驶。本案有《询问笔录》、《车辆检测报告单》、《车辆照片》等证据证实。</t>
  </si>
  <si>
    <t>永丰县永汇汽车物流有限公司</t>
  </si>
  <si>
    <t>913608256724262669</t>
  </si>
  <si>
    <t>粤穗花交运罚〔2023〕HD20230913005号</t>
  </si>
  <si>
    <t>2023年07月27日00时26分，你单位使用赣DF3863/赣DY612挂车辆运载货物，行经环山村（往花都方向）(S267)时，经现场设备检测，该车车货总重52965.00kg，轴数为6轴，超限3965.00kg，该车未办理《超限运输车辆通行证》，在公路上擅自超限行驶。本案有《询问笔录》、《车辆检测报告单》、《车辆照片》等证据证实。</t>
  </si>
  <si>
    <t>郴州市众驰汽车运输有限公司</t>
  </si>
  <si>
    <t>91431000MA4Q445B2T</t>
  </si>
  <si>
    <t>粤穗花交运罚〔2023〕HD20230913011号</t>
  </si>
  <si>
    <t>2022年01月04日03时29分，你单位使用湘LA7243/湘L4471挂车辆运载货物，行经环山村（往佛山方向）(S267)时，经现场设备检测，该车车货总重68445.00kg，轴数为6轴，超限19445.00kg，该车未办理《超限运输车辆通行证》，在公路上擅自超限行驶。本案有《询问笔录》、《车辆检测报告单》、《车辆照片》等证据证实。</t>
  </si>
  <si>
    <t>罚款￥9500.00元整</t>
  </si>
  <si>
    <t>0.95</t>
  </si>
  <si>
    <t>吴新卫</t>
  </si>
  <si>
    <t>粤穗花交运罚〔2023〕HD20230811001号</t>
  </si>
  <si>
    <t>本机关根据广州12345政府服务执线投诉线索于2023年8月10日对你进行询问及调查。经调查，发现你使用粤ADK9365小型轿车于2023年08月07日在广州市花都区白云机场有无正当理由拒载的行为，以上事实有询问笔录、行驶证照片复印件、驾驶证复印件、视频资料等为证</t>
  </si>
  <si>
    <t>广州市哪吒汽车租赁有限公司</t>
  </si>
  <si>
    <t>91440101MA9XRP009U</t>
  </si>
  <si>
    <t>粤穗花交运罚〔2023〕HD20230821001号</t>
  </si>
  <si>
    <t>《广州市客车租赁管理办法》第七条</t>
  </si>
  <si>
    <t>本机关依法于2023年08月16日对你单位进行执法检查。经调查，发现你单位有汽车租赁经营者未按时办理备案手续的行为，以上事实有询问笔录、营业执照复印件、身份证复印件、车辆行驶证复印件、视频资料等为证。</t>
  </si>
  <si>
    <t>《广州市客车租赁管理办法》第二十一条</t>
  </si>
  <si>
    <t>责令限期报送备案，给予警告，罚款2000元</t>
  </si>
  <si>
    <t>0.2</t>
  </si>
  <si>
    <t>粤穗花交运罚〔2023〕HD20230821002号</t>
  </si>
  <si>
    <t>《广州市客车租赁管理办法》第十三条第一款</t>
  </si>
  <si>
    <t>本机关根据广州12345政府服务热线投诉线索于2023年8月16日对你单位进行执法检查。经调查，发现你单位出租的均系其他公司所有的车辆。你单位有汽车租赁经营者出租他人所有的车辆的行为，以上事实有询问笔录、营业执照复印件、身份证复印件、车辆行驶证复印件、视频资料等为证。</t>
  </si>
  <si>
    <t>《广州市客车租赁管理办法》第二十四条第（三）项</t>
  </si>
  <si>
    <t>责令改正，罚款1000元</t>
  </si>
  <si>
    <t>成都哈拜网络科技有限公司</t>
  </si>
  <si>
    <t>91510104MA68EU919L</t>
  </si>
  <si>
    <t>粤穗花交运罚〔2023〕HD20230811013号</t>
  </si>
  <si>
    <t>《网络预约出租汽车经营服务管理暂行办法》第六、十条</t>
  </si>
  <si>
    <t>本机关依法于2023年08月07日在花都区狮岭镇山前旅游大道（马岭出口）对唐晓驾驶的粤ABM0613小型轿车进行执法检查。经调查，发现该车辆均系注册于你单位哈啰平台并通过该平台提供出行服务，该车辆已取得《网络预约出租汽车运输证》，属营运性质。但你单位并未在广州市取得《网络预约出租汽车经营许可证》。你单位有未取得经营许可，擅自从事或者变相从事网约车经营活动(未取得《网络预约出租汽车经营许可证》)的行为，以上事实有询问笔录、视频资料、身份证复印件、营业执照复印件、现场照片等为证。</t>
  </si>
  <si>
    <t>《网络预约出租汽车经营服务管理暂行办法》第三十四条第（一）项</t>
  </si>
  <si>
    <t>责令改正，予以警告，处20000元罚款</t>
  </si>
  <si>
    <t>2.0</t>
  </si>
  <si>
    <t>粤穗花交运罚〔2023〕HD20230913001号</t>
  </si>
  <si>
    <t>2023年06月22日02时22分钟，你（单位）使用皖KL9210/苏AN319挂车辆运载货物，行经S381线花都区珊瑚村路段时，经现场设备检测，该车车货总重51525.00kg，轴数为6轴，超限2525.00kg，该车未办理《超限运输车辆通行证》，在公路上擅自超限行驶。本案有《询问笔录》、《车辆检测报告单》、《车辆照片》等证据证实。</t>
  </si>
  <si>
    <t>粤穗花交运罚〔2023〕HD20230913008号</t>
  </si>
  <si>
    <t>2023年07月11日21时29分，你单位使用粤ABB021/鲁HQ5L3挂车辆运载货物，行经环山村（往佛山方向）(S267)时，经现场设备检测，该车车货总重51300.00kg，轴数为6轴，超限2300.00kg，该车未办理《超限运输车辆通行证》，在公路上擅自超限行驶。本案有《询问笔录》、《车辆检测报告单》、《车辆照片》等证据证实。</t>
  </si>
  <si>
    <t>粤穗花交运罚〔2023〕HD20230913010号</t>
  </si>
  <si>
    <t>2021年12月28日03时13分，你单位使用湘LA7243/湘L4471挂车辆运载货物，行经环山村（往佛山方向）(S267)时，经现场设备检测，该车车货总重67230.00kg，轴数为6轴，超限18230.00kg，该车未办理《超限运输车辆通行证》，在公路上擅自超限行驶。本案有《询问笔录》、《车辆检测报告单》、《车辆照片》等证据证实。</t>
  </si>
  <si>
    <t>罚款￥9000.00元整</t>
  </si>
  <si>
    <t>0.9</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</si>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</sst>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000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i/>
      <sz val="11"/>
      <color rgb="FF7F7F7F"/>
      <name val="宋体"/>
      <charset val="134"/>
      <scheme val="minor"/>
    </font>
    <font>
      <sz val="11"/>
      <color rgb="FF9C0006"/>
      <name val="宋体"/>
      <charset val="134"/>
      <scheme val="minor"/>
    </font>
    <font>
      <sz val="11"/>
      <color rgb="FF3F3F76"/>
      <name val="宋体"/>
      <charset val="134"/>
      <scheme val="minor"/>
    </font>
    <font>
      <sz val="11"/>
      <color theme="0"/>
      <name val="宋体"/>
      <charset val="134"/>
      <scheme val="minor"/>
    </font>
    <font>
      <sz val="11"/>
      <color rgb="FF006100"/>
      <name val="宋体"/>
      <charset val="134"/>
      <scheme val="minor"/>
    </font>
    <font>
      <b/>
      <sz val="11"/>
      <color theme="1"/>
      <name val="宋体"/>
      <charset val="134"/>
      <scheme val="minor"/>
    </font>
    <font>
      <b/>
      <sz val="13"/>
      <color theme="3"/>
      <name val="宋体"/>
      <charset val="134"/>
      <scheme val="minor"/>
    </font>
    <font>
      <sz val="11"/>
      <color indexed="8"/>
      <name val="宋体"/>
      <charset val="134"/>
      <scheme val="minor"/>
    </font>
    <font>
      <b/>
      <sz val="11"/>
      <color rgb="FFFFFFFF"/>
      <name val="宋体"/>
      <charset val="134"/>
      <scheme val="minor"/>
    </font>
    <font>
      <u/>
      <sz val="11"/>
      <color rgb="FF800080"/>
      <name val="宋体"/>
      <charset val="134"/>
      <scheme val="minor"/>
    </font>
    <font>
      <b/>
      <sz val="11"/>
      <color rgb="FFFA7D00"/>
      <name val="宋体"/>
      <charset val="134"/>
      <scheme val="minor"/>
    </font>
    <font>
      <b/>
      <sz val="11"/>
      <color theme="3"/>
      <name val="宋体"/>
      <charset val="134"/>
      <scheme val="minor"/>
    </font>
    <font>
      <sz val="11"/>
      <color rgb="FF9C6500"/>
      <name val="宋体"/>
      <charset val="134"/>
      <scheme val="minor"/>
    </font>
    <font>
      <b/>
      <sz val="11"/>
      <color rgb="FF3F3F3F"/>
      <name val="宋体"/>
      <charset val="134"/>
      <scheme val="minor"/>
    </font>
    <font>
      <u/>
      <sz val="11"/>
      <color rgb="FF0000FF"/>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b/>
      <sz val="18"/>
      <color theme="3"/>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0" borderId="0" applyNumberFormat="0" applyBorder="0" applyAlignment="0" applyProtection="0">
      <alignment vertical="center"/>
    </xf>
    <xf numFmtId="0" fontId="10"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22"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5" fillId="14" borderId="7" applyNumberFormat="0" applyFont="0" applyAlignment="0" applyProtection="0">
      <alignment vertical="center"/>
    </xf>
    <xf numFmtId="0" fontId="11" fillId="13"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6" applyNumberFormat="0" applyFill="0" applyAlignment="0" applyProtection="0">
      <alignment vertical="center"/>
    </xf>
    <xf numFmtId="0" fontId="14" fillId="0" borderId="6" applyNumberFormat="0" applyFill="0" applyAlignment="0" applyProtection="0">
      <alignment vertical="center"/>
    </xf>
    <xf numFmtId="0" fontId="11" fillId="28" borderId="0" applyNumberFormat="0" applyBorder="0" applyAlignment="0" applyProtection="0">
      <alignment vertical="center"/>
    </xf>
    <xf numFmtId="0" fontId="19" fillId="0" borderId="9" applyNumberFormat="0" applyFill="0" applyAlignment="0" applyProtection="0">
      <alignment vertical="center"/>
    </xf>
    <xf numFmtId="0" fontId="11" fillId="30" borderId="0" applyNumberFormat="0" applyBorder="0" applyAlignment="0" applyProtection="0">
      <alignment vertical="center"/>
    </xf>
    <xf numFmtId="0" fontId="21" fillId="24" borderId="10" applyNumberFormat="0" applyAlignment="0" applyProtection="0">
      <alignment vertical="center"/>
    </xf>
    <xf numFmtId="0" fontId="18" fillId="24" borderId="4" applyNumberFormat="0" applyAlignment="0" applyProtection="0">
      <alignment vertical="center"/>
    </xf>
    <xf numFmtId="0" fontId="16" fillId="17" borderId="8" applyNumberFormat="0" applyAlignment="0" applyProtection="0">
      <alignment vertical="center"/>
    </xf>
    <xf numFmtId="0" fontId="1" fillId="31" borderId="0" applyNumberFormat="0" applyBorder="0" applyAlignment="0" applyProtection="0">
      <alignment vertical="center"/>
    </xf>
    <xf numFmtId="0" fontId="11" fillId="16" borderId="0" applyNumberFormat="0" applyBorder="0" applyAlignment="0" applyProtection="0">
      <alignment vertical="center"/>
    </xf>
    <xf numFmtId="0" fontId="23" fillId="0" borderId="11" applyNumberFormat="0" applyFill="0" applyAlignment="0" applyProtection="0">
      <alignment vertical="center"/>
    </xf>
    <xf numFmtId="0" fontId="13" fillId="0" borderId="5" applyNumberFormat="0" applyFill="0" applyAlignment="0" applyProtection="0">
      <alignment vertical="center"/>
    </xf>
    <xf numFmtId="0" fontId="12" fillId="12" borderId="0" applyNumberFormat="0" applyBorder="0" applyAlignment="0" applyProtection="0">
      <alignment vertical="center"/>
    </xf>
    <xf numFmtId="0" fontId="20" fillId="27" borderId="0" applyNumberFormat="0" applyBorder="0" applyAlignment="0" applyProtection="0">
      <alignment vertical="center"/>
    </xf>
    <xf numFmtId="0" fontId="1" fillId="29" borderId="0" applyNumberFormat="0" applyBorder="0" applyAlignment="0" applyProtection="0">
      <alignment vertical="center"/>
    </xf>
    <xf numFmtId="0" fontId="11" fillId="23" borderId="0" applyNumberFormat="0" applyBorder="0" applyAlignment="0" applyProtection="0">
      <alignment vertical="center"/>
    </xf>
    <xf numFmtId="0" fontId="1" fillId="15" borderId="0" applyNumberFormat="0" applyBorder="0" applyAlignment="0" applyProtection="0">
      <alignment vertical="center"/>
    </xf>
    <xf numFmtId="0" fontId="1" fillId="11" borderId="0" applyNumberFormat="0" applyBorder="0" applyAlignment="0" applyProtection="0">
      <alignment vertical="center"/>
    </xf>
    <xf numFmtId="0" fontId="1" fillId="26" borderId="0" applyNumberFormat="0" applyBorder="0" applyAlignment="0" applyProtection="0">
      <alignment vertical="center"/>
    </xf>
    <xf numFmtId="0" fontId="1" fillId="6" borderId="0" applyNumberFormat="0" applyBorder="0" applyAlignment="0" applyProtection="0">
      <alignment vertical="center"/>
    </xf>
    <xf numFmtId="0" fontId="11" fillId="34" borderId="0" applyNumberFormat="0" applyBorder="0" applyAlignment="0" applyProtection="0">
      <alignment vertical="center"/>
    </xf>
    <xf numFmtId="0" fontId="11" fillId="21" borderId="0" applyNumberFormat="0" applyBorder="0" applyAlignment="0" applyProtection="0">
      <alignment vertical="center"/>
    </xf>
    <xf numFmtId="0" fontId="1" fillId="35" borderId="0" applyNumberFormat="0" applyBorder="0" applyAlignment="0" applyProtection="0">
      <alignment vertical="center"/>
    </xf>
    <xf numFmtId="0" fontId="1" fillId="20" borderId="0" applyNumberFormat="0" applyBorder="0" applyAlignment="0" applyProtection="0">
      <alignment vertical="center"/>
    </xf>
    <xf numFmtId="0" fontId="11" fillId="33" borderId="0" applyNumberFormat="0" applyBorder="0" applyAlignment="0" applyProtection="0">
      <alignment vertical="center"/>
    </xf>
    <xf numFmtId="0" fontId="1" fillId="19" borderId="0" applyNumberFormat="0" applyBorder="0" applyAlignment="0" applyProtection="0">
      <alignment vertical="center"/>
    </xf>
    <xf numFmtId="0" fontId="11" fillId="9" borderId="0" applyNumberFormat="0" applyBorder="0" applyAlignment="0" applyProtection="0">
      <alignment vertical="center"/>
    </xf>
    <xf numFmtId="0" fontId="11" fillId="18" borderId="0" applyNumberFormat="0" applyBorder="0" applyAlignment="0" applyProtection="0">
      <alignment vertical="center"/>
    </xf>
    <xf numFmtId="0" fontId="1" fillId="32" borderId="0" applyNumberFormat="0" applyBorder="0" applyAlignment="0" applyProtection="0">
      <alignment vertical="center"/>
    </xf>
    <xf numFmtId="0" fontId="11" fillId="8"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45"/>
  <sheetViews>
    <sheetView tabSelected="1" zoomScale="85" zoomScaleNormal="85" workbookViewId="0">
      <pane xSplit="1" topLeftCell="B1" activePane="topRight" state="frozen"/>
      <selection/>
      <selection pane="topRight" activeCell="G6" sqref="G6"/>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35</v>
      </c>
      <c r="C4" s="16" t="s">
        <v>36</v>
      </c>
      <c r="D4" s="16" t="s">
        <v>37</v>
      </c>
      <c r="E4" s="16" t="s">
        <v>37</v>
      </c>
      <c r="F4" s="16" t="s">
        <v>37</v>
      </c>
      <c r="G4" s="16" t="s">
        <v>37</v>
      </c>
      <c r="H4" s="16" t="s">
        <v>37</v>
      </c>
      <c r="I4" s="16"/>
      <c r="J4" s="16"/>
      <c r="K4" s="20"/>
      <c r="L4" s="21"/>
      <c r="M4" s="22"/>
      <c r="N4" s="20" t="s">
        <v>38</v>
      </c>
      <c r="O4" s="23" t="s">
        <v>39</v>
      </c>
      <c r="P4" s="24" t="s">
        <v>40</v>
      </c>
      <c r="Q4" s="24" t="s">
        <v>41</v>
      </c>
      <c r="R4" s="24" t="s">
        <v>42</v>
      </c>
      <c r="S4" s="24" t="s">
        <v>43</v>
      </c>
      <c r="T4" s="30" t="s">
        <v>44</v>
      </c>
      <c r="U4" s="31"/>
      <c r="V4" s="21" t="s">
        <v>37</v>
      </c>
      <c r="W4" s="32" t="s">
        <v>45</v>
      </c>
      <c r="X4" s="33" t="s">
        <v>46</v>
      </c>
      <c r="Y4" s="32" t="s">
        <v>47</v>
      </c>
      <c r="Z4" s="21" t="s">
        <v>48</v>
      </c>
      <c r="AA4" s="21" t="s">
        <v>49</v>
      </c>
      <c r="AB4" s="21" t="s">
        <v>48</v>
      </c>
      <c r="AC4" s="21" t="s">
        <v>49</v>
      </c>
      <c r="AD4" s="21"/>
    </row>
    <row r="5" customHeight="1" spans="1:30">
      <c r="A5" s="16" t="s">
        <v>50</v>
      </c>
      <c r="B5" s="16" t="s">
        <v>35</v>
      </c>
      <c r="C5" s="16" t="s">
        <v>51</v>
      </c>
      <c r="D5" s="16" t="s">
        <v>37</v>
      </c>
      <c r="E5" s="16" t="s">
        <v>37</v>
      </c>
      <c r="F5" s="16" t="s">
        <v>37</v>
      </c>
      <c r="G5" s="16" t="s">
        <v>37</v>
      </c>
      <c r="H5" s="16" t="s">
        <v>37</v>
      </c>
      <c r="I5" s="16"/>
      <c r="J5" s="16"/>
      <c r="K5" s="20"/>
      <c r="L5" s="21"/>
      <c r="M5" s="22"/>
      <c r="N5" s="20" t="s">
        <v>52</v>
      </c>
      <c r="O5" s="23" t="s">
        <v>53</v>
      </c>
      <c r="P5" s="24" t="s">
        <v>54</v>
      </c>
      <c r="Q5" s="24" t="s">
        <v>55</v>
      </c>
      <c r="R5" s="24" t="s">
        <v>42</v>
      </c>
      <c r="S5" s="24" t="s">
        <v>56</v>
      </c>
      <c r="T5" s="30" t="s">
        <v>44</v>
      </c>
      <c r="U5" s="31"/>
      <c r="V5" s="21" t="s">
        <v>37</v>
      </c>
      <c r="W5" s="32" t="s">
        <v>57</v>
      </c>
      <c r="X5" s="33" t="s">
        <v>46</v>
      </c>
      <c r="Y5" s="32" t="s">
        <v>58</v>
      </c>
      <c r="Z5" s="21" t="s">
        <v>48</v>
      </c>
      <c r="AA5" s="21" t="s">
        <v>49</v>
      </c>
      <c r="AB5" s="21" t="s">
        <v>48</v>
      </c>
      <c r="AC5" s="21" t="s">
        <v>49</v>
      </c>
      <c r="AD5" s="21"/>
    </row>
    <row r="6" customHeight="1" spans="1:30">
      <c r="A6" s="16" t="s">
        <v>59</v>
      </c>
      <c r="B6" s="16" t="s">
        <v>35</v>
      </c>
      <c r="C6" s="16" t="s">
        <v>60</v>
      </c>
      <c r="D6" s="16" t="s">
        <v>37</v>
      </c>
      <c r="E6" s="16" t="s">
        <v>37</v>
      </c>
      <c r="F6" s="16" t="s">
        <v>37</v>
      </c>
      <c r="G6" s="16" t="s">
        <v>37</v>
      </c>
      <c r="H6" s="16" t="s">
        <v>37</v>
      </c>
      <c r="I6" s="16"/>
      <c r="J6" s="16"/>
      <c r="K6" s="20"/>
      <c r="L6" s="21"/>
      <c r="M6" s="22"/>
      <c r="N6" s="20" t="s">
        <v>61</v>
      </c>
      <c r="O6" s="23" t="s">
        <v>39</v>
      </c>
      <c r="P6" s="24" t="s">
        <v>62</v>
      </c>
      <c r="Q6" s="24" t="s">
        <v>41</v>
      </c>
      <c r="R6" s="24" t="s">
        <v>42</v>
      </c>
      <c r="S6" s="24" t="s">
        <v>63</v>
      </c>
      <c r="T6" s="30" t="s">
        <v>64</v>
      </c>
      <c r="U6" s="31"/>
      <c r="V6" s="21" t="s">
        <v>37</v>
      </c>
      <c r="W6" s="32" t="s">
        <v>45</v>
      </c>
      <c r="X6" s="33" t="s">
        <v>46</v>
      </c>
      <c r="Y6" s="32" t="s">
        <v>47</v>
      </c>
      <c r="Z6" s="21" t="s">
        <v>48</v>
      </c>
      <c r="AA6" s="21" t="s">
        <v>49</v>
      </c>
      <c r="AB6" s="21" t="s">
        <v>48</v>
      </c>
      <c r="AC6" s="21" t="s">
        <v>49</v>
      </c>
      <c r="AD6" s="21"/>
    </row>
    <row r="7" customHeight="1" spans="1:30">
      <c r="A7" s="16" t="s">
        <v>65</v>
      </c>
      <c r="B7" s="16" t="s">
        <v>35</v>
      </c>
      <c r="C7" s="16" t="s">
        <v>66</v>
      </c>
      <c r="D7" s="16" t="s">
        <v>37</v>
      </c>
      <c r="E7" s="16" t="s">
        <v>37</v>
      </c>
      <c r="F7" s="16" t="s">
        <v>37</v>
      </c>
      <c r="G7" s="16" t="s">
        <v>37</v>
      </c>
      <c r="H7" s="16" t="s">
        <v>37</v>
      </c>
      <c r="I7" s="16"/>
      <c r="J7" s="16"/>
      <c r="K7" s="20"/>
      <c r="L7" s="21"/>
      <c r="M7" s="22"/>
      <c r="N7" s="20" t="s">
        <v>67</v>
      </c>
      <c r="O7" s="23" t="s">
        <v>39</v>
      </c>
      <c r="P7" s="24" t="s">
        <v>68</v>
      </c>
      <c r="Q7" s="24" t="s">
        <v>41</v>
      </c>
      <c r="R7" s="24" t="s">
        <v>42</v>
      </c>
      <c r="S7" s="24" t="s">
        <v>43</v>
      </c>
      <c r="T7" s="30" t="s">
        <v>44</v>
      </c>
      <c r="U7" s="31"/>
      <c r="V7" s="21" t="s">
        <v>37</v>
      </c>
      <c r="W7" s="32" t="s">
        <v>57</v>
      </c>
      <c r="X7" s="33" t="s">
        <v>46</v>
      </c>
      <c r="Y7" s="32" t="s">
        <v>58</v>
      </c>
      <c r="Z7" s="21" t="s">
        <v>48</v>
      </c>
      <c r="AA7" s="21" t="s">
        <v>49</v>
      </c>
      <c r="AB7" s="21" t="s">
        <v>48</v>
      </c>
      <c r="AC7" s="21" t="s">
        <v>49</v>
      </c>
      <c r="AD7" s="21"/>
    </row>
    <row r="8" customHeight="1" spans="1:30">
      <c r="A8" s="16" t="s">
        <v>69</v>
      </c>
      <c r="B8" s="16" t="s">
        <v>5</v>
      </c>
      <c r="C8" s="16" t="s">
        <v>37</v>
      </c>
      <c r="D8" s="16" t="s">
        <v>37</v>
      </c>
      <c r="E8" s="16" t="s">
        <v>37</v>
      </c>
      <c r="F8" s="16" t="s">
        <v>37</v>
      </c>
      <c r="G8" s="16" t="s">
        <v>37</v>
      </c>
      <c r="H8" s="16" t="s">
        <v>37</v>
      </c>
      <c r="I8" s="16"/>
      <c r="J8" s="16"/>
      <c r="K8" s="20"/>
      <c r="L8" s="21"/>
      <c r="M8" s="22"/>
      <c r="N8" s="20" t="s">
        <v>70</v>
      </c>
      <c r="O8" s="23" t="s">
        <v>71</v>
      </c>
      <c r="P8" s="24" t="s">
        <v>72</v>
      </c>
      <c r="Q8" s="24" t="s">
        <v>73</v>
      </c>
      <c r="R8" s="24" t="s">
        <v>42</v>
      </c>
      <c r="S8" s="24" t="s">
        <v>74</v>
      </c>
      <c r="T8" s="30" t="s">
        <v>64</v>
      </c>
      <c r="U8" s="31"/>
      <c r="V8" s="21" t="s">
        <v>37</v>
      </c>
      <c r="W8" s="32" t="s">
        <v>45</v>
      </c>
      <c r="X8" s="33" t="s">
        <v>46</v>
      </c>
      <c r="Y8" s="32" t="s">
        <v>47</v>
      </c>
      <c r="Z8" s="21" t="s">
        <v>48</v>
      </c>
      <c r="AA8" s="21" t="s">
        <v>49</v>
      </c>
      <c r="AB8" s="21" t="s">
        <v>48</v>
      </c>
      <c r="AC8" s="21" t="s">
        <v>49</v>
      </c>
      <c r="AD8" s="21"/>
    </row>
    <row r="9" customHeight="1" spans="1:30">
      <c r="A9" s="16" t="s">
        <v>75</v>
      </c>
      <c r="B9" s="16" t="s">
        <v>35</v>
      </c>
      <c r="C9" s="16" t="s">
        <v>76</v>
      </c>
      <c r="D9" s="16" t="s">
        <v>37</v>
      </c>
      <c r="E9" s="16" t="s">
        <v>37</v>
      </c>
      <c r="F9" s="16" t="s">
        <v>37</v>
      </c>
      <c r="G9" s="16" t="s">
        <v>37</v>
      </c>
      <c r="H9" s="16" t="s">
        <v>37</v>
      </c>
      <c r="I9" s="16"/>
      <c r="J9" s="16"/>
      <c r="K9" s="20"/>
      <c r="L9" s="21"/>
      <c r="M9" s="22"/>
      <c r="N9" s="20" t="s">
        <v>77</v>
      </c>
      <c r="O9" s="23" t="s">
        <v>39</v>
      </c>
      <c r="P9" s="24" t="s">
        <v>78</v>
      </c>
      <c r="Q9" s="24" t="s">
        <v>41</v>
      </c>
      <c r="R9" s="24" t="s">
        <v>42</v>
      </c>
      <c r="S9" s="24" t="s">
        <v>43</v>
      </c>
      <c r="T9" s="30" t="s">
        <v>44</v>
      </c>
      <c r="U9" s="31"/>
      <c r="V9" s="21" t="s">
        <v>37</v>
      </c>
      <c r="W9" s="32" t="s">
        <v>45</v>
      </c>
      <c r="X9" s="33" t="s">
        <v>46</v>
      </c>
      <c r="Y9" s="32" t="s">
        <v>47</v>
      </c>
      <c r="Z9" s="21" t="s">
        <v>48</v>
      </c>
      <c r="AA9" s="21" t="s">
        <v>49</v>
      </c>
      <c r="AB9" s="21" t="s">
        <v>48</v>
      </c>
      <c r="AC9" s="21" t="s">
        <v>49</v>
      </c>
      <c r="AD9" s="21"/>
    </row>
    <row r="10" customHeight="1" spans="1:30">
      <c r="A10" s="16" t="s">
        <v>34</v>
      </c>
      <c r="B10" s="16" t="s">
        <v>35</v>
      </c>
      <c r="C10" s="16" t="s">
        <v>36</v>
      </c>
      <c r="D10" s="16" t="s">
        <v>37</v>
      </c>
      <c r="E10" s="16" t="s">
        <v>37</v>
      </c>
      <c r="F10" s="16" t="s">
        <v>37</v>
      </c>
      <c r="G10" s="16" t="s">
        <v>37</v>
      </c>
      <c r="H10" s="16" t="s">
        <v>37</v>
      </c>
      <c r="I10" s="16"/>
      <c r="J10" s="16"/>
      <c r="K10" s="20"/>
      <c r="L10" s="21"/>
      <c r="M10" s="22"/>
      <c r="N10" s="20" t="s">
        <v>79</v>
      </c>
      <c r="O10" s="23" t="s">
        <v>39</v>
      </c>
      <c r="P10" s="24" t="s">
        <v>80</v>
      </c>
      <c r="Q10" s="24" t="s">
        <v>41</v>
      </c>
      <c r="R10" s="24" t="s">
        <v>42</v>
      </c>
      <c r="S10" s="24" t="s">
        <v>63</v>
      </c>
      <c r="T10" s="30" t="s">
        <v>64</v>
      </c>
      <c r="U10" s="31"/>
      <c r="V10" s="21" t="s">
        <v>37</v>
      </c>
      <c r="W10" s="32" t="s">
        <v>45</v>
      </c>
      <c r="X10" s="33" t="s">
        <v>46</v>
      </c>
      <c r="Y10" s="32" t="s">
        <v>47</v>
      </c>
      <c r="Z10" s="21" t="s">
        <v>48</v>
      </c>
      <c r="AA10" s="21" t="s">
        <v>49</v>
      </c>
      <c r="AB10" s="21" t="s">
        <v>48</v>
      </c>
      <c r="AC10" s="21" t="s">
        <v>49</v>
      </c>
      <c r="AD10" s="21"/>
    </row>
    <row r="11" customHeight="1" spans="1:30">
      <c r="A11" s="16" t="s">
        <v>81</v>
      </c>
      <c r="B11" s="16" t="s">
        <v>35</v>
      </c>
      <c r="C11" s="16" t="s">
        <v>82</v>
      </c>
      <c r="D11" s="16" t="s">
        <v>37</v>
      </c>
      <c r="E11" s="16" t="s">
        <v>37</v>
      </c>
      <c r="F11" s="16" t="s">
        <v>37</v>
      </c>
      <c r="G11" s="16" t="s">
        <v>37</v>
      </c>
      <c r="H11" s="16" t="s">
        <v>37</v>
      </c>
      <c r="I11" s="16"/>
      <c r="J11" s="16"/>
      <c r="K11" s="20"/>
      <c r="L11" s="21"/>
      <c r="M11" s="22"/>
      <c r="N11" s="20" t="s">
        <v>83</v>
      </c>
      <c r="O11" s="23" t="s">
        <v>39</v>
      </c>
      <c r="P11" s="24" t="s">
        <v>84</v>
      </c>
      <c r="Q11" s="24" t="s">
        <v>41</v>
      </c>
      <c r="R11" s="24" t="s">
        <v>42</v>
      </c>
      <c r="S11" s="24" t="s">
        <v>63</v>
      </c>
      <c r="T11" s="30" t="s">
        <v>64</v>
      </c>
      <c r="U11" s="31"/>
      <c r="V11" s="21" t="s">
        <v>37</v>
      </c>
      <c r="W11" s="32" t="s">
        <v>57</v>
      </c>
      <c r="X11" s="33" t="s">
        <v>46</v>
      </c>
      <c r="Y11" s="32" t="s">
        <v>58</v>
      </c>
      <c r="Z11" s="21" t="s">
        <v>48</v>
      </c>
      <c r="AA11" s="21" t="s">
        <v>49</v>
      </c>
      <c r="AB11" s="21" t="s">
        <v>48</v>
      </c>
      <c r="AC11" s="21" t="s">
        <v>49</v>
      </c>
      <c r="AD11" s="21"/>
    </row>
    <row r="12" customHeight="1" spans="1:30">
      <c r="A12" s="16" t="s">
        <v>85</v>
      </c>
      <c r="B12" s="16" t="s">
        <v>5</v>
      </c>
      <c r="C12" s="16" t="s">
        <v>37</v>
      </c>
      <c r="D12" s="16" t="s">
        <v>37</v>
      </c>
      <c r="E12" s="16" t="s">
        <v>37</v>
      </c>
      <c r="F12" s="16" t="s">
        <v>37</v>
      </c>
      <c r="G12" s="16" t="s">
        <v>37</v>
      </c>
      <c r="H12" s="16" t="s">
        <v>37</v>
      </c>
      <c r="I12" s="16"/>
      <c r="J12" s="16"/>
      <c r="K12" s="20"/>
      <c r="L12" s="21"/>
      <c r="M12" s="22"/>
      <c r="N12" s="20" t="s">
        <v>86</v>
      </c>
      <c r="O12" s="23" t="s">
        <v>87</v>
      </c>
      <c r="P12" s="24" t="s">
        <v>88</v>
      </c>
      <c r="Q12" s="24" t="s">
        <v>89</v>
      </c>
      <c r="R12" s="24" t="s">
        <v>42</v>
      </c>
      <c r="S12" s="24" t="s">
        <v>90</v>
      </c>
      <c r="T12" s="30" t="s">
        <v>91</v>
      </c>
      <c r="U12" s="31"/>
      <c r="V12" s="21" t="s">
        <v>37</v>
      </c>
      <c r="W12" s="32" t="s">
        <v>45</v>
      </c>
      <c r="X12" s="33" t="s">
        <v>46</v>
      </c>
      <c r="Y12" s="32" t="s">
        <v>47</v>
      </c>
      <c r="Z12" s="21" t="s">
        <v>48</v>
      </c>
      <c r="AA12" s="21" t="s">
        <v>49</v>
      </c>
      <c r="AB12" s="21" t="s">
        <v>48</v>
      </c>
      <c r="AC12" s="21" t="s">
        <v>49</v>
      </c>
      <c r="AD12" s="21"/>
    </row>
    <row r="13" customHeight="1" spans="1:30">
      <c r="A13" s="16" t="s">
        <v>92</v>
      </c>
      <c r="B13" s="16" t="s">
        <v>5</v>
      </c>
      <c r="C13" s="16" t="s">
        <v>37</v>
      </c>
      <c r="D13" s="16" t="s">
        <v>37</v>
      </c>
      <c r="E13" s="16" t="s">
        <v>37</v>
      </c>
      <c r="F13" s="16" t="s">
        <v>37</v>
      </c>
      <c r="G13" s="16" t="s">
        <v>37</v>
      </c>
      <c r="H13" s="16" t="s">
        <v>37</v>
      </c>
      <c r="I13" s="16"/>
      <c r="J13" s="16"/>
      <c r="K13" s="20"/>
      <c r="L13" s="21"/>
      <c r="M13" s="22"/>
      <c r="N13" s="20" t="s">
        <v>93</v>
      </c>
      <c r="O13" s="23" t="s">
        <v>94</v>
      </c>
      <c r="P13" s="24" t="s">
        <v>95</v>
      </c>
      <c r="Q13" s="24" t="s">
        <v>96</v>
      </c>
      <c r="R13" s="24" t="s">
        <v>42</v>
      </c>
      <c r="S13" s="24" t="s">
        <v>97</v>
      </c>
      <c r="T13" s="30" t="s">
        <v>91</v>
      </c>
      <c r="U13" s="31"/>
      <c r="V13" s="21" t="s">
        <v>37</v>
      </c>
      <c r="W13" s="32" t="s">
        <v>45</v>
      </c>
      <c r="X13" s="33" t="s">
        <v>46</v>
      </c>
      <c r="Y13" s="32" t="s">
        <v>47</v>
      </c>
      <c r="Z13" s="21" t="s">
        <v>48</v>
      </c>
      <c r="AA13" s="21" t="s">
        <v>49</v>
      </c>
      <c r="AB13" s="21" t="s">
        <v>48</v>
      </c>
      <c r="AC13" s="21" t="s">
        <v>49</v>
      </c>
      <c r="AD13" s="21"/>
    </row>
    <row r="14" customHeight="1" spans="1:30">
      <c r="A14" s="16" t="s">
        <v>98</v>
      </c>
      <c r="B14" s="16" t="s">
        <v>35</v>
      </c>
      <c r="C14" s="16" t="s">
        <v>99</v>
      </c>
      <c r="D14" s="16" t="s">
        <v>37</v>
      </c>
      <c r="E14" s="16" t="s">
        <v>37</v>
      </c>
      <c r="F14" s="16" t="s">
        <v>37</v>
      </c>
      <c r="G14" s="16" t="s">
        <v>37</v>
      </c>
      <c r="H14" s="16" t="s">
        <v>37</v>
      </c>
      <c r="I14" s="16"/>
      <c r="J14" s="16"/>
      <c r="K14" s="20"/>
      <c r="L14" s="21"/>
      <c r="M14" s="22"/>
      <c r="N14" s="20" t="s">
        <v>100</v>
      </c>
      <c r="O14" s="23" t="s">
        <v>39</v>
      </c>
      <c r="P14" s="24" t="s">
        <v>101</v>
      </c>
      <c r="Q14" s="24" t="s">
        <v>41</v>
      </c>
      <c r="R14" s="24" t="s">
        <v>42</v>
      </c>
      <c r="S14" s="24" t="s">
        <v>63</v>
      </c>
      <c r="T14" s="30" t="s">
        <v>64</v>
      </c>
      <c r="U14" s="31"/>
      <c r="V14" s="21" t="s">
        <v>37</v>
      </c>
      <c r="W14" s="32" t="s">
        <v>45</v>
      </c>
      <c r="X14" s="33" t="s">
        <v>46</v>
      </c>
      <c r="Y14" s="32" t="s">
        <v>47</v>
      </c>
      <c r="Z14" s="21" t="s">
        <v>48</v>
      </c>
      <c r="AA14" s="21" t="s">
        <v>49</v>
      </c>
      <c r="AB14" s="21" t="s">
        <v>48</v>
      </c>
      <c r="AC14" s="21" t="s">
        <v>49</v>
      </c>
      <c r="AD14" s="21"/>
    </row>
    <row r="15" customHeight="1" spans="1:30">
      <c r="A15" s="16" t="s">
        <v>102</v>
      </c>
      <c r="B15" s="16" t="s">
        <v>35</v>
      </c>
      <c r="C15" s="16" t="s">
        <v>103</v>
      </c>
      <c r="D15" s="16" t="s">
        <v>37</v>
      </c>
      <c r="E15" s="16" t="s">
        <v>37</v>
      </c>
      <c r="F15" s="16" t="s">
        <v>37</v>
      </c>
      <c r="G15" s="16" t="s">
        <v>37</v>
      </c>
      <c r="H15" s="16" t="s">
        <v>37</v>
      </c>
      <c r="I15" s="16"/>
      <c r="J15" s="16"/>
      <c r="K15" s="20"/>
      <c r="L15" s="21"/>
      <c r="M15" s="22"/>
      <c r="N15" s="20" t="s">
        <v>104</v>
      </c>
      <c r="O15" s="23" t="s">
        <v>39</v>
      </c>
      <c r="P15" s="24" t="s">
        <v>105</v>
      </c>
      <c r="Q15" s="24" t="s">
        <v>41</v>
      </c>
      <c r="R15" s="24" t="s">
        <v>42</v>
      </c>
      <c r="S15" s="24" t="s">
        <v>63</v>
      </c>
      <c r="T15" s="30" t="s">
        <v>64</v>
      </c>
      <c r="U15" s="31"/>
      <c r="V15" s="21" t="s">
        <v>37</v>
      </c>
      <c r="W15" s="32" t="s">
        <v>57</v>
      </c>
      <c r="X15" s="33" t="s">
        <v>46</v>
      </c>
      <c r="Y15" s="32" t="s">
        <v>58</v>
      </c>
      <c r="Z15" s="21" t="s">
        <v>48</v>
      </c>
      <c r="AA15" s="21" t="s">
        <v>49</v>
      </c>
      <c r="AB15" s="21" t="s">
        <v>48</v>
      </c>
      <c r="AC15" s="21" t="s">
        <v>49</v>
      </c>
      <c r="AD15" s="21"/>
    </row>
    <row r="16" customHeight="1" spans="1:30">
      <c r="A16" s="16" t="s">
        <v>106</v>
      </c>
      <c r="B16" s="16" t="s">
        <v>107</v>
      </c>
      <c r="C16" s="16" t="s">
        <v>108</v>
      </c>
      <c r="D16" s="16" t="s">
        <v>37</v>
      </c>
      <c r="E16" s="16" t="s">
        <v>37</v>
      </c>
      <c r="F16" s="16" t="s">
        <v>37</v>
      </c>
      <c r="G16" s="16" t="s">
        <v>37</v>
      </c>
      <c r="H16" s="16" t="s">
        <v>37</v>
      </c>
      <c r="I16" s="16"/>
      <c r="J16" s="16"/>
      <c r="K16" s="20"/>
      <c r="L16" s="21"/>
      <c r="M16" s="22"/>
      <c r="N16" s="20" t="s">
        <v>109</v>
      </c>
      <c r="O16" s="23" t="s">
        <v>110</v>
      </c>
      <c r="P16" s="24" t="s">
        <v>111</v>
      </c>
      <c r="Q16" s="24" t="s">
        <v>112</v>
      </c>
      <c r="R16" s="24" t="s">
        <v>42</v>
      </c>
      <c r="S16" s="24" t="s">
        <v>113</v>
      </c>
      <c r="T16" s="30" t="s">
        <v>114</v>
      </c>
      <c r="U16" s="31"/>
      <c r="V16" s="21" t="s">
        <v>37</v>
      </c>
      <c r="W16" s="32" t="s">
        <v>57</v>
      </c>
      <c r="X16" s="33" t="s">
        <v>46</v>
      </c>
      <c r="Y16" s="32" t="s">
        <v>58</v>
      </c>
      <c r="Z16" s="21" t="s">
        <v>48</v>
      </c>
      <c r="AA16" s="21" t="s">
        <v>49</v>
      </c>
      <c r="AB16" s="21" t="s">
        <v>48</v>
      </c>
      <c r="AC16" s="21" t="s">
        <v>49</v>
      </c>
      <c r="AD16" s="21"/>
    </row>
    <row r="17" customHeight="1" spans="1:30">
      <c r="A17" s="16" t="s">
        <v>75</v>
      </c>
      <c r="B17" s="16" t="s">
        <v>35</v>
      </c>
      <c r="C17" s="16" t="s">
        <v>76</v>
      </c>
      <c r="D17" s="16" t="s">
        <v>37</v>
      </c>
      <c r="E17" s="16" t="s">
        <v>37</v>
      </c>
      <c r="F17" s="16" t="s">
        <v>37</v>
      </c>
      <c r="G17" s="16" t="s">
        <v>37</v>
      </c>
      <c r="H17" s="16" t="s">
        <v>37</v>
      </c>
      <c r="I17" s="16"/>
      <c r="J17" s="16"/>
      <c r="K17" s="20"/>
      <c r="L17" s="21"/>
      <c r="M17" s="22"/>
      <c r="N17" s="20" t="s">
        <v>115</v>
      </c>
      <c r="O17" s="23" t="s">
        <v>39</v>
      </c>
      <c r="P17" s="24" t="s">
        <v>116</v>
      </c>
      <c r="Q17" s="24" t="s">
        <v>41</v>
      </c>
      <c r="R17" s="24" t="s">
        <v>42</v>
      </c>
      <c r="S17" s="24" t="s">
        <v>117</v>
      </c>
      <c r="T17" s="30" t="s">
        <v>118</v>
      </c>
      <c r="U17" s="31"/>
      <c r="V17" s="21" t="s">
        <v>37</v>
      </c>
      <c r="W17" s="32" t="s">
        <v>45</v>
      </c>
      <c r="X17" s="33" t="s">
        <v>46</v>
      </c>
      <c r="Y17" s="32" t="s">
        <v>47</v>
      </c>
      <c r="Z17" s="21" t="s">
        <v>48</v>
      </c>
      <c r="AA17" s="21" t="s">
        <v>49</v>
      </c>
      <c r="AB17" s="21" t="s">
        <v>48</v>
      </c>
      <c r="AC17" s="21" t="s">
        <v>49</v>
      </c>
      <c r="AD17" s="21"/>
    </row>
    <row r="18" customHeight="1" spans="1:30">
      <c r="A18" s="16" t="s">
        <v>119</v>
      </c>
      <c r="B18" s="16" t="s">
        <v>35</v>
      </c>
      <c r="C18" s="16" t="s">
        <v>120</v>
      </c>
      <c r="D18" s="16" t="s">
        <v>37</v>
      </c>
      <c r="E18" s="16" t="s">
        <v>37</v>
      </c>
      <c r="F18" s="16" t="s">
        <v>37</v>
      </c>
      <c r="G18" s="16" t="s">
        <v>37</v>
      </c>
      <c r="H18" s="16" t="s">
        <v>37</v>
      </c>
      <c r="I18" s="16"/>
      <c r="J18" s="16"/>
      <c r="K18" s="20"/>
      <c r="L18" s="21"/>
      <c r="M18" s="22"/>
      <c r="N18" s="20" t="s">
        <v>121</v>
      </c>
      <c r="O18" s="23" t="s">
        <v>39</v>
      </c>
      <c r="P18" s="24" t="s">
        <v>122</v>
      </c>
      <c r="Q18" s="24" t="s">
        <v>41</v>
      </c>
      <c r="R18" s="24" t="s">
        <v>42</v>
      </c>
      <c r="S18" s="24" t="s">
        <v>63</v>
      </c>
      <c r="T18" s="30" t="s">
        <v>64</v>
      </c>
      <c r="U18" s="31"/>
      <c r="V18" s="21" t="s">
        <v>37</v>
      </c>
      <c r="W18" s="32" t="s">
        <v>123</v>
      </c>
      <c r="X18" s="33" t="s">
        <v>46</v>
      </c>
      <c r="Y18" s="32" t="s">
        <v>124</v>
      </c>
      <c r="Z18" s="21" t="s">
        <v>48</v>
      </c>
      <c r="AA18" s="21" t="s">
        <v>49</v>
      </c>
      <c r="AB18" s="21" t="s">
        <v>48</v>
      </c>
      <c r="AC18" s="21" t="s">
        <v>49</v>
      </c>
      <c r="AD18" s="21"/>
    </row>
    <row r="19" customHeight="1" spans="1:30">
      <c r="A19" s="16" t="s">
        <v>125</v>
      </c>
      <c r="B19" s="16" t="s">
        <v>35</v>
      </c>
      <c r="C19" s="16" t="s">
        <v>126</v>
      </c>
      <c r="D19" s="16" t="s">
        <v>37</v>
      </c>
      <c r="E19" s="16" t="s">
        <v>37</v>
      </c>
      <c r="F19" s="16" t="s">
        <v>37</v>
      </c>
      <c r="G19" s="16" t="s">
        <v>37</v>
      </c>
      <c r="H19" s="16" t="s">
        <v>37</v>
      </c>
      <c r="I19" s="16"/>
      <c r="J19" s="16"/>
      <c r="K19" s="20"/>
      <c r="L19" s="21"/>
      <c r="M19" s="22"/>
      <c r="N19" s="20" t="s">
        <v>127</v>
      </c>
      <c r="O19" s="23" t="s">
        <v>39</v>
      </c>
      <c r="P19" s="24" t="s">
        <v>128</v>
      </c>
      <c r="Q19" s="24" t="s">
        <v>41</v>
      </c>
      <c r="R19" s="24" t="s">
        <v>42</v>
      </c>
      <c r="S19" s="24" t="s">
        <v>117</v>
      </c>
      <c r="T19" s="30" t="s">
        <v>118</v>
      </c>
      <c r="U19" s="31"/>
      <c r="V19" s="21" t="s">
        <v>37</v>
      </c>
      <c r="W19" s="32" t="s">
        <v>123</v>
      </c>
      <c r="X19" s="33" t="s">
        <v>46</v>
      </c>
      <c r="Y19" s="32" t="s">
        <v>124</v>
      </c>
      <c r="Z19" s="21" t="s">
        <v>48</v>
      </c>
      <c r="AA19" s="21" t="s">
        <v>49</v>
      </c>
      <c r="AB19" s="21" t="s">
        <v>48</v>
      </c>
      <c r="AC19" s="21" t="s">
        <v>49</v>
      </c>
      <c r="AD19" s="21"/>
    </row>
    <row r="20" customHeight="1" spans="1:30">
      <c r="A20" s="16" t="s">
        <v>129</v>
      </c>
      <c r="B20" s="16" t="s">
        <v>35</v>
      </c>
      <c r="C20" s="16" t="s">
        <v>130</v>
      </c>
      <c r="D20" s="16" t="s">
        <v>37</v>
      </c>
      <c r="E20" s="16" t="s">
        <v>37</v>
      </c>
      <c r="F20" s="16" t="s">
        <v>37</v>
      </c>
      <c r="G20" s="16" t="s">
        <v>37</v>
      </c>
      <c r="H20" s="16" t="s">
        <v>37</v>
      </c>
      <c r="I20" s="16"/>
      <c r="J20" s="16"/>
      <c r="K20" s="20"/>
      <c r="L20" s="21"/>
      <c r="M20" s="22"/>
      <c r="N20" s="20" t="s">
        <v>131</v>
      </c>
      <c r="O20" s="23" t="s">
        <v>39</v>
      </c>
      <c r="P20" s="24" t="s">
        <v>132</v>
      </c>
      <c r="Q20" s="24" t="s">
        <v>41</v>
      </c>
      <c r="R20" s="24" t="s">
        <v>42</v>
      </c>
      <c r="S20" s="24" t="s">
        <v>43</v>
      </c>
      <c r="T20" s="30" t="s">
        <v>44</v>
      </c>
      <c r="U20" s="31"/>
      <c r="V20" s="21" t="s">
        <v>37</v>
      </c>
      <c r="W20" s="32" t="s">
        <v>123</v>
      </c>
      <c r="X20" s="33" t="s">
        <v>46</v>
      </c>
      <c r="Y20" s="32" t="s">
        <v>124</v>
      </c>
      <c r="Z20" s="21" t="s">
        <v>48</v>
      </c>
      <c r="AA20" s="21" t="s">
        <v>49</v>
      </c>
      <c r="AB20" s="21" t="s">
        <v>48</v>
      </c>
      <c r="AC20" s="21" t="s">
        <v>49</v>
      </c>
      <c r="AD20" s="21"/>
    </row>
    <row r="21" customHeight="1" spans="1:30">
      <c r="A21" s="16" t="s">
        <v>133</v>
      </c>
      <c r="B21" s="16" t="s">
        <v>35</v>
      </c>
      <c r="C21" s="16" t="s">
        <v>134</v>
      </c>
      <c r="D21" s="16" t="s">
        <v>37</v>
      </c>
      <c r="E21" s="16" t="s">
        <v>37</v>
      </c>
      <c r="F21" s="16" t="s">
        <v>37</v>
      </c>
      <c r="G21" s="16" t="s">
        <v>37</v>
      </c>
      <c r="H21" s="16" t="s">
        <v>37</v>
      </c>
      <c r="I21" s="16"/>
      <c r="J21" s="16"/>
      <c r="K21" s="20"/>
      <c r="L21" s="21"/>
      <c r="M21" s="22"/>
      <c r="N21" s="20" t="s">
        <v>135</v>
      </c>
      <c r="O21" s="23" t="s">
        <v>39</v>
      </c>
      <c r="P21" s="24" t="s">
        <v>136</v>
      </c>
      <c r="Q21" s="24" t="s">
        <v>41</v>
      </c>
      <c r="R21" s="24" t="s">
        <v>42</v>
      </c>
      <c r="S21" s="24" t="s">
        <v>117</v>
      </c>
      <c r="T21" s="30" t="s">
        <v>118</v>
      </c>
      <c r="U21" s="31"/>
      <c r="V21" s="21" t="s">
        <v>37</v>
      </c>
      <c r="W21" s="32" t="s">
        <v>123</v>
      </c>
      <c r="X21" s="33" t="s">
        <v>46</v>
      </c>
      <c r="Y21" s="32" t="s">
        <v>124</v>
      </c>
      <c r="Z21" s="21" t="s">
        <v>48</v>
      </c>
      <c r="AA21" s="21" t="s">
        <v>49</v>
      </c>
      <c r="AB21" s="21" t="s">
        <v>48</v>
      </c>
      <c r="AC21" s="21" t="s">
        <v>49</v>
      </c>
      <c r="AD21" s="21"/>
    </row>
    <row r="22" customHeight="1" spans="1:30">
      <c r="A22" s="16" t="s">
        <v>137</v>
      </c>
      <c r="B22" s="16" t="s">
        <v>35</v>
      </c>
      <c r="C22" s="16" t="s">
        <v>138</v>
      </c>
      <c r="D22" s="16" t="s">
        <v>37</v>
      </c>
      <c r="E22" s="16" t="s">
        <v>37</v>
      </c>
      <c r="F22" s="16" t="s">
        <v>37</v>
      </c>
      <c r="G22" s="16" t="s">
        <v>37</v>
      </c>
      <c r="H22" s="16" t="s">
        <v>37</v>
      </c>
      <c r="I22" s="16"/>
      <c r="J22" s="16"/>
      <c r="K22" s="20"/>
      <c r="L22" s="21"/>
      <c r="M22" s="22"/>
      <c r="N22" s="20" t="s">
        <v>139</v>
      </c>
      <c r="O22" s="23" t="s">
        <v>39</v>
      </c>
      <c r="P22" s="24" t="s">
        <v>140</v>
      </c>
      <c r="Q22" s="24" t="s">
        <v>41</v>
      </c>
      <c r="R22" s="24" t="s">
        <v>42</v>
      </c>
      <c r="S22" s="24" t="s">
        <v>63</v>
      </c>
      <c r="T22" s="30" t="s">
        <v>64</v>
      </c>
      <c r="U22" s="31"/>
      <c r="V22" s="21" t="s">
        <v>37</v>
      </c>
      <c r="W22" s="32" t="s">
        <v>123</v>
      </c>
      <c r="X22" s="33" t="s">
        <v>46</v>
      </c>
      <c r="Y22" s="32" t="s">
        <v>124</v>
      </c>
      <c r="Z22" s="21" t="s">
        <v>48</v>
      </c>
      <c r="AA22" s="21" t="s">
        <v>49</v>
      </c>
      <c r="AB22" s="21" t="s">
        <v>48</v>
      </c>
      <c r="AC22" s="21" t="s">
        <v>49</v>
      </c>
      <c r="AD22" s="21"/>
    </row>
    <row r="23" customHeight="1" spans="1:30">
      <c r="A23" s="16" t="s">
        <v>141</v>
      </c>
      <c r="B23" s="16" t="s">
        <v>35</v>
      </c>
      <c r="C23" s="16" t="s">
        <v>142</v>
      </c>
      <c r="D23" s="16" t="s">
        <v>37</v>
      </c>
      <c r="E23" s="16" t="s">
        <v>37</v>
      </c>
      <c r="F23" s="16" t="s">
        <v>37</v>
      </c>
      <c r="G23" s="16" t="s">
        <v>37</v>
      </c>
      <c r="H23" s="16" t="s">
        <v>37</v>
      </c>
      <c r="I23" s="16"/>
      <c r="J23" s="16"/>
      <c r="K23" s="20"/>
      <c r="L23" s="21"/>
      <c r="M23" s="22"/>
      <c r="N23" s="20" t="s">
        <v>143</v>
      </c>
      <c r="O23" s="23" t="s">
        <v>39</v>
      </c>
      <c r="P23" s="24" t="s">
        <v>144</v>
      </c>
      <c r="Q23" s="24" t="s">
        <v>41</v>
      </c>
      <c r="R23" s="24" t="s">
        <v>42</v>
      </c>
      <c r="S23" s="24" t="s">
        <v>63</v>
      </c>
      <c r="T23" s="30" t="s">
        <v>64</v>
      </c>
      <c r="U23" s="31"/>
      <c r="V23" s="21" t="s">
        <v>37</v>
      </c>
      <c r="W23" s="32" t="s">
        <v>145</v>
      </c>
      <c r="X23" s="33" t="s">
        <v>46</v>
      </c>
      <c r="Y23" s="32" t="s">
        <v>146</v>
      </c>
      <c r="Z23" s="21" t="s">
        <v>48</v>
      </c>
      <c r="AA23" s="21" t="s">
        <v>49</v>
      </c>
      <c r="AB23" s="21" t="s">
        <v>48</v>
      </c>
      <c r="AC23" s="21" t="s">
        <v>49</v>
      </c>
      <c r="AD23" s="21"/>
    </row>
    <row r="24" customHeight="1" spans="1:30">
      <c r="A24" s="16" t="s">
        <v>147</v>
      </c>
      <c r="B24" s="16" t="s">
        <v>35</v>
      </c>
      <c r="C24" s="16" t="s">
        <v>148</v>
      </c>
      <c r="D24" s="16" t="s">
        <v>37</v>
      </c>
      <c r="E24" s="16" t="s">
        <v>37</v>
      </c>
      <c r="F24" s="16" t="s">
        <v>37</v>
      </c>
      <c r="G24" s="16" t="s">
        <v>37</v>
      </c>
      <c r="H24" s="16" t="s">
        <v>37</v>
      </c>
      <c r="I24" s="16"/>
      <c r="J24" s="16"/>
      <c r="K24" s="20"/>
      <c r="L24" s="21"/>
      <c r="M24" s="22"/>
      <c r="N24" s="20" t="s">
        <v>149</v>
      </c>
      <c r="O24" s="23" t="s">
        <v>39</v>
      </c>
      <c r="P24" s="24" t="s">
        <v>150</v>
      </c>
      <c r="Q24" s="24" t="s">
        <v>41</v>
      </c>
      <c r="R24" s="24" t="s">
        <v>42</v>
      </c>
      <c r="S24" s="24" t="s">
        <v>43</v>
      </c>
      <c r="T24" s="30" t="s">
        <v>44</v>
      </c>
      <c r="U24" s="31"/>
      <c r="V24" s="21" t="s">
        <v>37</v>
      </c>
      <c r="W24" s="32" t="s">
        <v>145</v>
      </c>
      <c r="X24" s="33" t="s">
        <v>46</v>
      </c>
      <c r="Y24" s="32" t="s">
        <v>146</v>
      </c>
      <c r="Z24" s="21" t="s">
        <v>48</v>
      </c>
      <c r="AA24" s="21" t="s">
        <v>49</v>
      </c>
      <c r="AB24" s="21" t="s">
        <v>48</v>
      </c>
      <c r="AC24" s="21" t="s">
        <v>49</v>
      </c>
      <c r="AD24" s="21"/>
    </row>
    <row r="25" customHeight="1" spans="1:30">
      <c r="A25" s="16" t="s">
        <v>151</v>
      </c>
      <c r="B25" s="16" t="s">
        <v>35</v>
      </c>
      <c r="C25" s="16" t="s">
        <v>152</v>
      </c>
      <c r="D25" s="16" t="s">
        <v>37</v>
      </c>
      <c r="E25" s="16" t="s">
        <v>37</v>
      </c>
      <c r="F25" s="16" t="s">
        <v>37</v>
      </c>
      <c r="G25" s="16" t="s">
        <v>37</v>
      </c>
      <c r="H25" s="16" t="s">
        <v>37</v>
      </c>
      <c r="I25" s="16"/>
      <c r="J25" s="16"/>
      <c r="K25" s="20"/>
      <c r="L25" s="21"/>
      <c r="M25" s="22"/>
      <c r="N25" s="20" t="s">
        <v>153</v>
      </c>
      <c r="O25" s="23" t="s">
        <v>39</v>
      </c>
      <c r="P25" s="24" t="s">
        <v>154</v>
      </c>
      <c r="Q25" s="24" t="s">
        <v>41</v>
      </c>
      <c r="R25" s="24" t="s">
        <v>42</v>
      </c>
      <c r="S25" s="24" t="s">
        <v>63</v>
      </c>
      <c r="T25" s="30" t="s">
        <v>64</v>
      </c>
      <c r="U25" s="31"/>
      <c r="V25" s="21" t="s">
        <v>37</v>
      </c>
      <c r="W25" s="32" t="s">
        <v>145</v>
      </c>
      <c r="X25" s="33" t="s">
        <v>46</v>
      </c>
      <c r="Y25" s="32" t="s">
        <v>146</v>
      </c>
      <c r="Z25" s="21" t="s">
        <v>48</v>
      </c>
      <c r="AA25" s="21" t="s">
        <v>49</v>
      </c>
      <c r="AB25" s="21" t="s">
        <v>48</v>
      </c>
      <c r="AC25" s="21" t="s">
        <v>49</v>
      </c>
      <c r="AD25" s="21"/>
    </row>
    <row r="26" customHeight="1" spans="1:30">
      <c r="A26" s="16" t="s">
        <v>155</v>
      </c>
      <c r="B26" s="16" t="s">
        <v>35</v>
      </c>
      <c r="C26" s="16" t="s">
        <v>156</v>
      </c>
      <c r="D26" s="16" t="s">
        <v>37</v>
      </c>
      <c r="E26" s="16" t="s">
        <v>37</v>
      </c>
      <c r="F26" s="16" t="s">
        <v>37</v>
      </c>
      <c r="G26" s="16" t="s">
        <v>37</v>
      </c>
      <c r="H26" s="16" t="s">
        <v>37</v>
      </c>
      <c r="I26" s="16"/>
      <c r="J26" s="16"/>
      <c r="K26" s="20"/>
      <c r="L26" s="21"/>
      <c r="M26" s="22"/>
      <c r="N26" s="20" t="s">
        <v>157</v>
      </c>
      <c r="O26" s="23" t="s">
        <v>39</v>
      </c>
      <c r="P26" s="24" t="s">
        <v>158</v>
      </c>
      <c r="Q26" s="24" t="s">
        <v>41</v>
      </c>
      <c r="R26" s="24" t="s">
        <v>42</v>
      </c>
      <c r="S26" s="24" t="s">
        <v>63</v>
      </c>
      <c r="T26" s="30" t="s">
        <v>64</v>
      </c>
      <c r="U26" s="31"/>
      <c r="V26" s="21" t="s">
        <v>37</v>
      </c>
      <c r="W26" s="32" t="s">
        <v>145</v>
      </c>
      <c r="X26" s="33" t="s">
        <v>46</v>
      </c>
      <c r="Y26" s="32" t="s">
        <v>146</v>
      </c>
      <c r="Z26" s="21" t="s">
        <v>48</v>
      </c>
      <c r="AA26" s="21" t="s">
        <v>49</v>
      </c>
      <c r="AB26" s="21" t="s">
        <v>48</v>
      </c>
      <c r="AC26" s="21" t="s">
        <v>49</v>
      </c>
      <c r="AD26" s="21"/>
    </row>
    <row r="27" customHeight="1" spans="1:30">
      <c r="A27" s="16" t="s">
        <v>159</v>
      </c>
      <c r="B27" s="16" t="s">
        <v>35</v>
      </c>
      <c r="C27" s="16" t="s">
        <v>160</v>
      </c>
      <c r="D27" s="16" t="s">
        <v>37</v>
      </c>
      <c r="E27" s="16" t="s">
        <v>37</v>
      </c>
      <c r="F27" s="16" t="s">
        <v>37</v>
      </c>
      <c r="G27" s="16" t="s">
        <v>37</v>
      </c>
      <c r="H27" s="16" t="s">
        <v>37</v>
      </c>
      <c r="I27" s="16"/>
      <c r="J27" s="16"/>
      <c r="K27" s="20"/>
      <c r="L27" s="21"/>
      <c r="M27" s="22"/>
      <c r="N27" s="20" t="s">
        <v>161</v>
      </c>
      <c r="O27" s="23" t="s">
        <v>39</v>
      </c>
      <c r="P27" s="24" t="s">
        <v>162</v>
      </c>
      <c r="Q27" s="24" t="s">
        <v>41</v>
      </c>
      <c r="R27" s="24" t="s">
        <v>42</v>
      </c>
      <c r="S27" s="24" t="s">
        <v>63</v>
      </c>
      <c r="T27" s="30" t="s">
        <v>64</v>
      </c>
      <c r="U27" s="31"/>
      <c r="V27" s="21" t="s">
        <v>37</v>
      </c>
      <c r="W27" s="32" t="s">
        <v>145</v>
      </c>
      <c r="X27" s="33" t="s">
        <v>46</v>
      </c>
      <c r="Y27" s="32" t="s">
        <v>146</v>
      </c>
      <c r="Z27" s="21" t="s">
        <v>48</v>
      </c>
      <c r="AA27" s="21" t="s">
        <v>49</v>
      </c>
      <c r="AB27" s="21" t="s">
        <v>48</v>
      </c>
      <c r="AC27" s="21" t="s">
        <v>49</v>
      </c>
      <c r="AD27" s="21"/>
    </row>
    <row r="28" customHeight="1" spans="1:30">
      <c r="A28" s="16" t="s">
        <v>163</v>
      </c>
      <c r="B28" s="16" t="s">
        <v>35</v>
      </c>
      <c r="C28" s="16" t="s">
        <v>164</v>
      </c>
      <c r="D28" s="16"/>
      <c r="E28" s="16"/>
      <c r="F28" s="16"/>
      <c r="G28" s="16"/>
      <c r="H28" s="16"/>
      <c r="I28" s="16"/>
      <c r="J28" s="16"/>
      <c r="K28" s="20"/>
      <c r="L28" s="21"/>
      <c r="M28" s="22"/>
      <c r="N28" s="20" t="s">
        <v>165</v>
      </c>
      <c r="O28" s="23" t="s">
        <v>39</v>
      </c>
      <c r="P28" s="24" t="s">
        <v>166</v>
      </c>
      <c r="Q28" s="24" t="s">
        <v>41</v>
      </c>
      <c r="R28" s="24" t="s">
        <v>42</v>
      </c>
      <c r="S28" s="24" t="s">
        <v>43</v>
      </c>
      <c r="T28" s="30" t="s">
        <v>44</v>
      </c>
      <c r="U28" s="31"/>
      <c r="V28" s="21"/>
      <c r="W28" s="32" t="s">
        <v>145</v>
      </c>
      <c r="X28" s="33" t="s">
        <v>46</v>
      </c>
      <c r="Y28" s="32" t="s">
        <v>146</v>
      </c>
      <c r="Z28" s="21" t="s">
        <v>48</v>
      </c>
      <c r="AA28" s="21" t="s">
        <v>49</v>
      </c>
      <c r="AB28" s="21" t="s">
        <v>48</v>
      </c>
      <c r="AC28" s="21" t="s">
        <v>49</v>
      </c>
      <c r="AD28" s="21"/>
    </row>
    <row r="29" customHeight="1" spans="1:30">
      <c r="A29" s="16" t="s">
        <v>167</v>
      </c>
      <c r="B29" s="16" t="s">
        <v>35</v>
      </c>
      <c r="C29" s="16" t="s">
        <v>168</v>
      </c>
      <c r="D29" s="16"/>
      <c r="E29" s="16"/>
      <c r="F29" s="16"/>
      <c r="G29" s="16"/>
      <c r="H29" s="16"/>
      <c r="I29" s="16"/>
      <c r="J29" s="16"/>
      <c r="K29" s="20"/>
      <c r="L29" s="21"/>
      <c r="M29" s="22"/>
      <c r="N29" s="20" t="s">
        <v>169</v>
      </c>
      <c r="O29" s="23" t="s">
        <v>39</v>
      </c>
      <c r="P29" s="24" t="s">
        <v>170</v>
      </c>
      <c r="Q29" s="24" t="s">
        <v>41</v>
      </c>
      <c r="R29" s="24" t="s">
        <v>42</v>
      </c>
      <c r="S29" s="24" t="s">
        <v>117</v>
      </c>
      <c r="T29" s="30" t="s">
        <v>118</v>
      </c>
      <c r="U29" s="31"/>
      <c r="V29" s="21"/>
      <c r="W29" s="32" t="s">
        <v>145</v>
      </c>
      <c r="X29" s="33" t="s">
        <v>46</v>
      </c>
      <c r="Y29" s="32" t="s">
        <v>146</v>
      </c>
      <c r="Z29" s="21" t="s">
        <v>48</v>
      </c>
      <c r="AA29" s="21" t="s">
        <v>49</v>
      </c>
      <c r="AB29" s="21" t="s">
        <v>48</v>
      </c>
      <c r="AC29" s="21" t="s">
        <v>49</v>
      </c>
      <c r="AD29" s="21"/>
    </row>
    <row r="30" customHeight="1" spans="1:30">
      <c r="A30" s="16" t="s">
        <v>171</v>
      </c>
      <c r="B30" s="16" t="s">
        <v>35</v>
      </c>
      <c r="C30" s="16" t="s">
        <v>172</v>
      </c>
      <c r="D30" s="16"/>
      <c r="E30" s="16"/>
      <c r="F30" s="16"/>
      <c r="G30" s="16"/>
      <c r="H30" s="16"/>
      <c r="I30" s="16"/>
      <c r="J30" s="16"/>
      <c r="K30" s="20"/>
      <c r="L30" s="21"/>
      <c r="M30" s="22"/>
      <c r="N30" s="20" t="s">
        <v>173</v>
      </c>
      <c r="O30" s="23" t="s">
        <v>39</v>
      </c>
      <c r="P30" s="24" t="s">
        <v>174</v>
      </c>
      <c r="Q30" s="24" t="s">
        <v>41</v>
      </c>
      <c r="R30" s="24" t="s">
        <v>42</v>
      </c>
      <c r="S30" s="24" t="s">
        <v>175</v>
      </c>
      <c r="T30" s="30" t="s">
        <v>176</v>
      </c>
      <c r="U30" s="31"/>
      <c r="V30" s="21"/>
      <c r="W30" s="32" t="s">
        <v>145</v>
      </c>
      <c r="X30" s="33" t="s">
        <v>46</v>
      </c>
      <c r="Y30" s="32" t="s">
        <v>146</v>
      </c>
      <c r="Z30" s="21" t="s">
        <v>48</v>
      </c>
      <c r="AA30" s="21" t="s">
        <v>49</v>
      </c>
      <c r="AB30" s="21" t="s">
        <v>48</v>
      </c>
      <c r="AC30" s="21" t="s">
        <v>49</v>
      </c>
      <c r="AD30" s="21"/>
    </row>
    <row r="31" customHeight="1" spans="1:30">
      <c r="A31" s="16" t="s">
        <v>177</v>
      </c>
      <c r="B31" s="16" t="s">
        <v>5</v>
      </c>
      <c r="C31" s="16" t="s">
        <v>37</v>
      </c>
      <c r="D31" s="16"/>
      <c r="E31" s="16"/>
      <c r="F31" s="16"/>
      <c r="G31" s="16"/>
      <c r="H31" s="16"/>
      <c r="I31" s="16"/>
      <c r="J31" s="16"/>
      <c r="K31" s="20"/>
      <c r="L31" s="21"/>
      <c r="M31" s="22"/>
      <c r="N31" s="20" t="s">
        <v>178</v>
      </c>
      <c r="O31" s="23" t="s">
        <v>71</v>
      </c>
      <c r="P31" s="24" t="s">
        <v>179</v>
      </c>
      <c r="Q31" s="24" t="s">
        <v>73</v>
      </c>
      <c r="R31" s="24" t="s">
        <v>42</v>
      </c>
      <c r="S31" s="24" t="s">
        <v>74</v>
      </c>
      <c r="T31" s="30" t="s">
        <v>64</v>
      </c>
      <c r="U31" s="31"/>
      <c r="V31" s="21"/>
      <c r="W31" s="32" t="s">
        <v>145</v>
      </c>
      <c r="X31" s="33" t="s">
        <v>46</v>
      </c>
      <c r="Y31" s="32" t="s">
        <v>146</v>
      </c>
      <c r="Z31" s="21" t="s">
        <v>48</v>
      </c>
      <c r="AA31" s="21" t="s">
        <v>49</v>
      </c>
      <c r="AB31" s="21" t="s">
        <v>48</v>
      </c>
      <c r="AC31" s="21" t="s">
        <v>49</v>
      </c>
      <c r="AD31" s="21"/>
    </row>
    <row r="32" customHeight="1" spans="1:30">
      <c r="A32" s="16" t="s">
        <v>180</v>
      </c>
      <c r="B32" s="16" t="s">
        <v>35</v>
      </c>
      <c r="C32" s="16" t="s">
        <v>181</v>
      </c>
      <c r="D32" s="16"/>
      <c r="E32" s="16"/>
      <c r="F32" s="16"/>
      <c r="G32" s="16"/>
      <c r="H32" s="16"/>
      <c r="I32" s="16"/>
      <c r="J32" s="16"/>
      <c r="K32" s="20"/>
      <c r="L32" s="21"/>
      <c r="M32" s="22"/>
      <c r="N32" s="20" t="s">
        <v>182</v>
      </c>
      <c r="O32" s="23" t="s">
        <v>183</v>
      </c>
      <c r="P32" s="24" t="s">
        <v>184</v>
      </c>
      <c r="Q32" s="24" t="s">
        <v>185</v>
      </c>
      <c r="R32" s="24" t="s">
        <v>42</v>
      </c>
      <c r="S32" s="24" t="s">
        <v>186</v>
      </c>
      <c r="T32" s="30" t="s">
        <v>187</v>
      </c>
      <c r="U32" s="31"/>
      <c r="V32" s="21"/>
      <c r="W32" s="32" t="s">
        <v>145</v>
      </c>
      <c r="X32" s="33" t="s">
        <v>46</v>
      </c>
      <c r="Y32" s="32" t="s">
        <v>146</v>
      </c>
      <c r="Z32" s="21" t="s">
        <v>48</v>
      </c>
      <c r="AA32" s="21" t="s">
        <v>49</v>
      </c>
      <c r="AB32" s="21" t="s">
        <v>48</v>
      </c>
      <c r="AC32" s="21" t="s">
        <v>49</v>
      </c>
      <c r="AD32" s="21"/>
    </row>
    <row r="33" customHeight="1" spans="1:30">
      <c r="A33" s="16" t="s">
        <v>180</v>
      </c>
      <c r="B33" s="16" t="s">
        <v>35</v>
      </c>
      <c r="C33" s="16" t="s">
        <v>181</v>
      </c>
      <c r="D33" s="16"/>
      <c r="E33" s="16"/>
      <c r="F33" s="16"/>
      <c r="G33" s="16"/>
      <c r="H33" s="16"/>
      <c r="I33" s="16"/>
      <c r="J33" s="16"/>
      <c r="K33" s="20"/>
      <c r="L33" s="21"/>
      <c r="M33" s="22"/>
      <c r="N33" s="20" t="s">
        <v>188</v>
      </c>
      <c r="O33" s="23" t="s">
        <v>189</v>
      </c>
      <c r="P33" s="24" t="s">
        <v>190</v>
      </c>
      <c r="Q33" s="24" t="s">
        <v>191</v>
      </c>
      <c r="R33" s="24" t="s">
        <v>42</v>
      </c>
      <c r="S33" s="24" t="s">
        <v>192</v>
      </c>
      <c r="T33" s="30" t="s">
        <v>44</v>
      </c>
      <c r="U33" s="31"/>
      <c r="V33" s="21"/>
      <c r="W33" s="32" t="s">
        <v>145</v>
      </c>
      <c r="X33" s="33" t="s">
        <v>46</v>
      </c>
      <c r="Y33" s="32" t="s">
        <v>146</v>
      </c>
      <c r="Z33" s="21" t="s">
        <v>48</v>
      </c>
      <c r="AA33" s="21" t="s">
        <v>49</v>
      </c>
      <c r="AB33" s="21" t="s">
        <v>48</v>
      </c>
      <c r="AC33" s="21" t="s">
        <v>49</v>
      </c>
      <c r="AD33" s="21"/>
    </row>
    <row r="34" customHeight="1" spans="1:30">
      <c r="A34" s="16" t="s">
        <v>193</v>
      </c>
      <c r="B34" s="16" t="s">
        <v>35</v>
      </c>
      <c r="C34" s="16" t="s">
        <v>194</v>
      </c>
      <c r="D34" s="16"/>
      <c r="E34" s="16"/>
      <c r="F34" s="16"/>
      <c r="G34" s="16"/>
      <c r="H34" s="16"/>
      <c r="I34" s="16"/>
      <c r="J34" s="16"/>
      <c r="K34" s="20"/>
      <c r="L34" s="21"/>
      <c r="M34" s="22"/>
      <c r="N34" s="20" t="s">
        <v>195</v>
      </c>
      <c r="O34" s="23" t="s">
        <v>196</v>
      </c>
      <c r="P34" s="24" t="s">
        <v>197</v>
      </c>
      <c r="Q34" s="24" t="s">
        <v>198</v>
      </c>
      <c r="R34" s="24" t="s">
        <v>42</v>
      </c>
      <c r="S34" s="24" t="s">
        <v>199</v>
      </c>
      <c r="T34" s="30" t="s">
        <v>200</v>
      </c>
      <c r="U34" s="31"/>
      <c r="V34" s="21"/>
      <c r="W34" s="32" t="s">
        <v>145</v>
      </c>
      <c r="X34" s="33" t="s">
        <v>46</v>
      </c>
      <c r="Y34" s="32" t="s">
        <v>146</v>
      </c>
      <c r="Z34" s="21" t="s">
        <v>48</v>
      </c>
      <c r="AA34" s="21" t="s">
        <v>49</v>
      </c>
      <c r="AB34" s="21" t="s">
        <v>48</v>
      </c>
      <c r="AC34" s="21" t="s">
        <v>49</v>
      </c>
      <c r="AD34" s="21"/>
    </row>
    <row r="35" customHeight="1" spans="1:30">
      <c r="A35" s="16" t="s">
        <v>147</v>
      </c>
      <c r="B35" s="16" t="s">
        <v>35</v>
      </c>
      <c r="C35" s="16" t="s">
        <v>148</v>
      </c>
      <c r="D35" s="16"/>
      <c r="E35" s="16"/>
      <c r="F35" s="16"/>
      <c r="G35" s="16"/>
      <c r="H35" s="16"/>
      <c r="I35" s="16"/>
      <c r="J35" s="16"/>
      <c r="K35" s="20"/>
      <c r="L35" s="21"/>
      <c r="M35" s="22"/>
      <c r="N35" s="20" t="s">
        <v>201</v>
      </c>
      <c r="O35" s="23" t="s">
        <v>39</v>
      </c>
      <c r="P35" s="24" t="s">
        <v>202</v>
      </c>
      <c r="Q35" s="24" t="s">
        <v>41</v>
      </c>
      <c r="R35" s="24" t="s">
        <v>42</v>
      </c>
      <c r="S35" s="24" t="s">
        <v>43</v>
      </c>
      <c r="T35" s="30" t="s">
        <v>44</v>
      </c>
      <c r="U35" s="31"/>
      <c r="V35" s="21"/>
      <c r="W35" s="32" t="s">
        <v>145</v>
      </c>
      <c r="X35" s="33" t="s">
        <v>46</v>
      </c>
      <c r="Y35" s="32" t="s">
        <v>146</v>
      </c>
      <c r="Z35" s="21" t="s">
        <v>48</v>
      </c>
      <c r="AA35" s="21" t="s">
        <v>49</v>
      </c>
      <c r="AB35" s="21" t="s">
        <v>48</v>
      </c>
      <c r="AC35" s="21" t="s">
        <v>49</v>
      </c>
      <c r="AD35" s="21"/>
    </row>
    <row r="36" customHeight="1" spans="1:30">
      <c r="A36" s="16" t="s">
        <v>163</v>
      </c>
      <c r="B36" s="16" t="s">
        <v>35</v>
      </c>
      <c r="C36" s="16" t="s">
        <v>164</v>
      </c>
      <c r="D36" s="16"/>
      <c r="E36" s="16"/>
      <c r="F36" s="16"/>
      <c r="G36" s="16"/>
      <c r="H36" s="16"/>
      <c r="I36" s="16"/>
      <c r="J36" s="16"/>
      <c r="K36" s="20"/>
      <c r="L36" s="21"/>
      <c r="M36" s="22"/>
      <c r="N36" s="20" t="s">
        <v>203</v>
      </c>
      <c r="O36" s="23" t="s">
        <v>39</v>
      </c>
      <c r="P36" s="24" t="s">
        <v>204</v>
      </c>
      <c r="Q36" s="24" t="s">
        <v>41</v>
      </c>
      <c r="R36" s="24" t="s">
        <v>42</v>
      </c>
      <c r="S36" s="24" t="s">
        <v>43</v>
      </c>
      <c r="T36" s="30" t="s">
        <v>44</v>
      </c>
      <c r="U36" s="31"/>
      <c r="V36" s="21"/>
      <c r="W36" s="32" t="s">
        <v>145</v>
      </c>
      <c r="X36" s="33" t="s">
        <v>46</v>
      </c>
      <c r="Y36" s="32" t="s">
        <v>146</v>
      </c>
      <c r="Z36" s="21" t="s">
        <v>48</v>
      </c>
      <c r="AA36" s="21" t="s">
        <v>49</v>
      </c>
      <c r="AB36" s="21" t="s">
        <v>48</v>
      </c>
      <c r="AC36" s="21" t="s">
        <v>49</v>
      </c>
      <c r="AD36" s="21"/>
    </row>
    <row r="37" customHeight="1" spans="1:30">
      <c r="A37" s="16" t="s">
        <v>171</v>
      </c>
      <c r="B37" s="16" t="s">
        <v>35</v>
      </c>
      <c r="C37" s="16" t="s">
        <v>172</v>
      </c>
      <c r="D37" s="16"/>
      <c r="E37" s="16"/>
      <c r="F37" s="16"/>
      <c r="G37" s="16"/>
      <c r="H37" s="16"/>
      <c r="I37" s="16"/>
      <c r="J37" s="16"/>
      <c r="K37" s="20"/>
      <c r="L37" s="21"/>
      <c r="M37" s="22"/>
      <c r="N37" s="20" t="s">
        <v>205</v>
      </c>
      <c r="O37" s="23" t="s">
        <v>39</v>
      </c>
      <c r="P37" s="24" t="s">
        <v>206</v>
      </c>
      <c r="Q37" s="24" t="s">
        <v>41</v>
      </c>
      <c r="R37" s="24" t="s">
        <v>42</v>
      </c>
      <c r="S37" s="24" t="s">
        <v>207</v>
      </c>
      <c r="T37" s="30" t="s">
        <v>208</v>
      </c>
      <c r="U37" s="31"/>
      <c r="V37" s="21"/>
      <c r="W37" s="32" t="s">
        <v>145</v>
      </c>
      <c r="X37" s="33" t="s">
        <v>46</v>
      </c>
      <c r="Y37" s="32" t="s">
        <v>146</v>
      </c>
      <c r="Z37" s="21" t="s">
        <v>48</v>
      </c>
      <c r="AA37" s="21" t="s">
        <v>49</v>
      </c>
      <c r="AB37" s="21" t="s">
        <v>48</v>
      </c>
      <c r="AC37" s="21" t="s">
        <v>49</v>
      </c>
      <c r="AD37" s="21"/>
    </row>
    <row r="38" customHeight="1" spans="1:30">
      <c r="A38" s="16"/>
      <c r="B38" s="16"/>
      <c r="C38" s="16"/>
      <c r="D38" s="16"/>
      <c r="E38" s="16"/>
      <c r="F38" s="16"/>
      <c r="G38" s="16"/>
      <c r="H38" s="16"/>
      <c r="I38" s="16"/>
      <c r="J38" s="16"/>
      <c r="K38" s="20"/>
      <c r="L38" s="21"/>
      <c r="M38" s="22"/>
      <c r="N38" s="20"/>
      <c r="O38" s="23"/>
      <c r="P38" s="24"/>
      <c r="Q38" s="24"/>
      <c r="R38" s="24"/>
      <c r="S38" s="24"/>
      <c r="T38" s="30"/>
      <c r="U38" s="31"/>
      <c r="V38" s="21"/>
      <c r="W38" s="32"/>
      <c r="X38" s="33"/>
      <c r="Y38" s="32"/>
      <c r="Z38" s="21"/>
      <c r="AA38" s="21"/>
      <c r="AB38" s="21"/>
      <c r="AC38" s="21"/>
      <c r="AD38" s="21"/>
    </row>
    <row r="39" customHeight="1" spans="1:30">
      <c r="A39" s="16"/>
      <c r="B39" s="16"/>
      <c r="C39" s="16"/>
      <c r="D39" s="16"/>
      <c r="E39" s="16"/>
      <c r="F39" s="16"/>
      <c r="G39" s="16"/>
      <c r="H39" s="16"/>
      <c r="I39" s="16"/>
      <c r="J39" s="16"/>
      <c r="K39" s="20"/>
      <c r="L39" s="21"/>
      <c r="M39" s="22"/>
      <c r="N39" s="20"/>
      <c r="O39" s="23"/>
      <c r="P39" s="24"/>
      <c r="Q39" s="24"/>
      <c r="R39" s="24"/>
      <c r="S39" s="24"/>
      <c r="T39" s="30"/>
      <c r="U39" s="31"/>
      <c r="V39" s="21"/>
      <c r="W39" s="32"/>
      <c r="X39" s="33"/>
      <c r="Y39" s="32"/>
      <c r="Z39" s="21"/>
      <c r="AA39" s="21"/>
      <c r="AB39" s="21"/>
      <c r="AC39" s="21"/>
      <c r="AD39" s="21"/>
    </row>
    <row r="40" customHeight="1" spans="1:30">
      <c r="A40" s="16"/>
      <c r="B40" s="16"/>
      <c r="C40" s="16"/>
      <c r="D40" s="16"/>
      <c r="E40" s="16"/>
      <c r="F40" s="16"/>
      <c r="G40" s="16"/>
      <c r="H40" s="16"/>
      <c r="I40" s="16"/>
      <c r="J40" s="16"/>
      <c r="K40" s="20"/>
      <c r="L40" s="21"/>
      <c r="M40" s="22"/>
      <c r="N40" s="20"/>
      <c r="O40" s="23"/>
      <c r="P40" s="24"/>
      <c r="Q40" s="24"/>
      <c r="R40" s="24"/>
      <c r="S40" s="24"/>
      <c r="T40" s="30"/>
      <c r="U40" s="31"/>
      <c r="V40" s="21"/>
      <c r="W40" s="32"/>
      <c r="X40" s="33"/>
      <c r="Y40" s="32"/>
      <c r="Z40" s="21"/>
      <c r="AA40" s="21"/>
      <c r="AB40" s="21"/>
      <c r="AC40" s="21"/>
      <c r="AD40" s="21"/>
    </row>
    <row r="41" customHeight="1" spans="1:30">
      <c r="A41" s="16"/>
      <c r="B41" s="16"/>
      <c r="C41" s="16"/>
      <c r="D41" s="16"/>
      <c r="E41" s="16"/>
      <c r="F41" s="16"/>
      <c r="G41" s="16"/>
      <c r="H41" s="16"/>
      <c r="I41" s="16"/>
      <c r="J41" s="16"/>
      <c r="K41" s="20"/>
      <c r="L41" s="21"/>
      <c r="M41" s="22"/>
      <c r="N41" s="20"/>
      <c r="O41" s="23"/>
      <c r="P41" s="24"/>
      <c r="Q41" s="24"/>
      <c r="R41" s="24"/>
      <c r="S41" s="24"/>
      <c r="T41" s="30"/>
      <c r="U41" s="31"/>
      <c r="V41" s="21"/>
      <c r="W41" s="32"/>
      <c r="X41" s="33"/>
      <c r="Y41" s="32"/>
      <c r="Z41" s="21"/>
      <c r="AA41" s="21"/>
      <c r="AB41" s="21"/>
      <c r="AC41" s="21"/>
      <c r="AD41" s="21"/>
    </row>
    <row r="42" customHeight="1" spans="1:30">
      <c r="A42" s="16"/>
      <c r="B42" s="16"/>
      <c r="C42" s="16"/>
      <c r="D42" s="16"/>
      <c r="E42" s="16"/>
      <c r="F42" s="16"/>
      <c r="G42" s="16"/>
      <c r="H42" s="16"/>
      <c r="I42" s="16"/>
      <c r="J42" s="16"/>
      <c r="K42" s="20"/>
      <c r="L42" s="21"/>
      <c r="M42" s="22"/>
      <c r="N42" s="20"/>
      <c r="O42" s="23"/>
      <c r="P42" s="24"/>
      <c r="Q42" s="24"/>
      <c r="R42" s="24"/>
      <c r="S42" s="24"/>
      <c r="T42" s="30"/>
      <c r="U42" s="31"/>
      <c r="V42" s="21"/>
      <c r="W42" s="32"/>
      <c r="X42" s="33"/>
      <c r="Y42" s="32"/>
      <c r="Z42" s="21"/>
      <c r="AA42" s="21"/>
      <c r="AB42" s="21"/>
      <c r="AC42" s="21"/>
      <c r="AD42" s="21"/>
    </row>
    <row r="43" customHeight="1" spans="1:30">
      <c r="A43" s="17"/>
      <c r="B43" s="17"/>
      <c r="C43" s="17"/>
      <c r="D43" s="17"/>
      <c r="E43" s="17"/>
      <c r="F43" s="17"/>
      <c r="G43" s="17"/>
      <c r="H43" s="17"/>
      <c r="I43" s="17"/>
      <c r="J43" s="17"/>
      <c r="K43" s="17"/>
      <c r="L43" s="25"/>
      <c r="M43" s="17"/>
      <c r="N43" s="17"/>
      <c r="O43" s="25"/>
      <c r="P43" s="25"/>
      <c r="Q43" s="25"/>
      <c r="R43" s="25"/>
      <c r="S43" s="25"/>
      <c r="T43" s="34"/>
      <c r="U43" s="34"/>
      <c r="V43" s="25"/>
      <c r="W43" s="35"/>
      <c r="X43" s="35"/>
      <c r="Y43" s="35"/>
      <c r="Z43" s="25"/>
      <c r="AA43" s="25"/>
      <c r="AB43" s="25"/>
      <c r="AC43" s="25"/>
      <c r="AD43" s="36"/>
    </row>
    <row r="44" customHeight="1" spans="1:30">
      <c r="A44" s="17"/>
      <c r="B44" s="17"/>
      <c r="C44" s="17"/>
      <c r="D44" s="17"/>
      <c r="E44" s="17"/>
      <c r="F44" s="17"/>
      <c r="G44" s="17"/>
      <c r="H44" s="17"/>
      <c r="I44" s="17"/>
      <c r="J44" s="17"/>
      <c r="K44" s="17"/>
      <c r="L44" s="25"/>
      <c r="M44" s="17"/>
      <c r="N44" s="17"/>
      <c r="O44" s="25"/>
      <c r="P44" s="25"/>
      <c r="Q44" s="25"/>
      <c r="R44" s="25"/>
      <c r="S44" s="25"/>
      <c r="T44" s="34"/>
      <c r="U44" s="34"/>
      <c r="V44" s="25"/>
      <c r="W44" s="35"/>
      <c r="X44" s="35"/>
      <c r="Y44" s="35"/>
      <c r="Z44" s="25"/>
      <c r="AA44" s="25"/>
      <c r="AB44" s="25"/>
      <c r="AC44" s="25"/>
      <c r="AD44" s="36"/>
    </row>
    <row r="45" customHeight="1" spans="1:30">
      <c r="A45" s="17"/>
      <c r="B45" s="17"/>
      <c r="C45" s="17"/>
      <c r="D45" s="17"/>
      <c r="E45" s="17"/>
      <c r="F45" s="17"/>
      <c r="G45" s="17"/>
      <c r="H45" s="17"/>
      <c r="I45" s="17"/>
      <c r="J45" s="17"/>
      <c r="K45" s="17"/>
      <c r="L45" s="25"/>
      <c r="M45" s="17"/>
      <c r="N45" s="17"/>
      <c r="O45" s="25"/>
      <c r="P45" s="25"/>
      <c r="Q45" s="25"/>
      <c r="R45" s="25"/>
      <c r="S45" s="25"/>
      <c r="T45" s="34"/>
      <c r="U45" s="34"/>
      <c r="V45" s="25"/>
      <c r="W45" s="35"/>
      <c r="X45" s="35"/>
      <c r="Y45" s="35"/>
      <c r="Z45" s="25"/>
      <c r="AA45" s="25"/>
      <c r="AB45" s="25"/>
      <c r="AC45" s="25"/>
      <c r="AD45" s="36"/>
    </row>
    <row r="46" customHeight="1" spans="1:30">
      <c r="A46" s="17"/>
      <c r="B46" s="17"/>
      <c r="C46" s="17"/>
      <c r="D46" s="17"/>
      <c r="E46" s="17"/>
      <c r="F46" s="17"/>
      <c r="G46" s="17"/>
      <c r="H46" s="17"/>
      <c r="I46" s="17"/>
      <c r="J46" s="17"/>
      <c r="K46" s="17"/>
      <c r="L46" s="25"/>
      <c r="M46" s="17"/>
      <c r="N46" s="17"/>
      <c r="O46" s="25"/>
      <c r="P46" s="25"/>
      <c r="Q46" s="25"/>
      <c r="R46" s="25"/>
      <c r="S46" s="25"/>
      <c r="T46" s="34"/>
      <c r="U46" s="34"/>
      <c r="V46" s="25"/>
      <c r="W46" s="35"/>
      <c r="X46" s="35"/>
      <c r="Y46" s="35"/>
      <c r="Z46" s="25"/>
      <c r="AA46" s="25"/>
      <c r="AB46" s="25"/>
      <c r="AC46" s="25"/>
      <c r="AD46" s="36"/>
    </row>
    <row r="47" customHeight="1" spans="1:30">
      <c r="A47" s="17"/>
      <c r="B47" s="17"/>
      <c r="C47" s="17"/>
      <c r="D47" s="17"/>
      <c r="E47" s="17"/>
      <c r="F47" s="17"/>
      <c r="G47" s="17"/>
      <c r="H47" s="17"/>
      <c r="I47" s="17"/>
      <c r="J47" s="17"/>
      <c r="K47" s="17"/>
      <c r="L47" s="25"/>
      <c r="M47" s="17"/>
      <c r="N47" s="17"/>
      <c r="O47" s="25"/>
      <c r="P47" s="25"/>
      <c r="Q47" s="25"/>
      <c r="R47" s="25"/>
      <c r="S47" s="25"/>
      <c r="T47" s="34"/>
      <c r="U47" s="34"/>
      <c r="V47" s="25"/>
      <c r="W47" s="35"/>
      <c r="X47" s="35"/>
      <c r="Y47" s="35"/>
      <c r="Z47" s="25"/>
      <c r="AA47" s="25"/>
      <c r="AB47" s="25"/>
      <c r="AC47" s="25"/>
      <c r="AD47" s="36"/>
    </row>
    <row r="48" customHeight="1" spans="1:30">
      <c r="A48" s="17"/>
      <c r="B48" s="17"/>
      <c r="C48" s="17"/>
      <c r="D48" s="17"/>
      <c r="E48" s="17"/>
      <c r="F48" s="17"/>
      <c r="G48" s="17"/>
      <c r="H48" s="17"/>
      <c r="I48" s="17"/>
      <c r="J48" s="17"/>
      <c r="K48" s="17"/>
      <c r="L48" s="25"/>
      <c r="M48" s="17"/>
      <c r="N48" s="17"/>
      <c r="O48" s="25"/>
      <c r="P48" s="25"/>
      <c r="Q48" s="25"/>
      <c r="R48" s="25"/>
      <c r="S48" s="25"/>
      <c r="T48" s="34"/>
      <c r="U48" s="34"/>
      <c r="V48" s="25"/>
      <c r="W48" s="35"/>
      <c r="X48" s="35"/>
      <c r="Y48" s="35"/>
      <c r="Z48" s="25"/>
      <c r="AA48" s="25"/>
      <c r="AB48" s="25"/>
      <c r="AC48" s="25"/>
      <c r="AD48" s="36"/>
    </row>
    <row r="49" customHeight="1" spans="1:30">
      <c r="A49" s="17"/>
      <c r="B49" s="17"/>
      <c r="C49" s="17"/>
      <c r="D49" s="17"/>
      <c r="E49" s="17"/>
      <c r="F49" s="17"/>
      <c r="G49" s="17"/>
      <c r="H49" s="17"/>
      <c r="I49" s="17"/>
      <c r="J49" s="17"/>
      <c r="K49" s="17"/>
      <c r="L49" s="25"/>
      <c r="M49" s="17"/>
      <c r="N49" s="17"/>
      <c r="O49" s="25"/>
      <c r="P49" s="25"/>
      <c r="Q49" s="25"/>
      <c r="R49" s="25"/>
      <c r="S49" s="25"/>
      <c r="T49" s="34"/>
      <c r="U49" s="34"/>
      <c r="V49" s="25"/>
      <c r="W49" s="35"/>
      <c r="X49" s="35"/>
      <c r="Y49" s="35"/>
      <c r="Z49" s="25"/>
      <c r="AA49" s="25"/>
      <c r="AB49" s="25"/>
      <c r="AC49" s="25"/>
      <c r="AD49" s="36"/>
    </row>
    <row r="50" customHeight="1" spans="1:30">
      <c r="A50" s="17"/>
      <c r="B50" s="17"/>
      <c r="C50" s="17"/>
      <c r="D50" s="17"/>
      <c r="E50" s="17"/>
      <c r="F50" s="17"/>
      <c r="G50" s="17"/>
      <c r="H50" s="17"/>
      <c r="I50" s="17"/>
      <c r="J50" s="17"/>
      <c r="K50" s="17"/>
      <c r="L50" s="25"/>
      <c r="M50" s="17"/>
      <c r="N50" s="17"/>
      <c r="O50" s="25"/>
      <c r="P50" s="25"/>
      <c r="Q50" s="25"/>
      <c r="R50" s="25"/>
      <c r="S50" s="25"/>
      <c r="T50" s="34"/>
      <c r="U50" s="34"/>
      <c r="V50" s="25"/>
      <c r="W50" s="35"/>
      <c r="X50" s="35"/>
      <c r="Y50" s="35"/>
      <c r="Z50" s="25"/>
      <c r="AA50" s="25"/>
      <c r="AB50" s="25"/>
      <c r="AC50" s="25"/>
      <c r="AD50" s="36"/>
    </row>
    <row r="51" customHeight="1" spans="1:30">
      <c r="A51" s="17"/>
      <c r="B51" s="17"/>
      <c r="C51" s="17"/>
      <c r="D51" s="17"/>
      <c r="E51" s="17"/>
      <c r="F51" s="17"/>
      <c r="G51" s="17"/>
      <c r="H51" s="17"/>
      <c r="I51" s="17"/>
      <c r="J51" s="17"/>
      <c r="K51" s="17"/>
      <c r="L51" s="25"/>
      <c r="M51" s="17"/>
      <c r="N51" s="17"/>
      <c r="O51" s="25"/>
      <c r="P51" s="25"/>
      <c r="Q51" s="25"/>
      <c r="R51" s="25"/>
      <c r="S51" s="25"/>
      <c r="T51" s="34"/>
      <c r="U51" s="34"/>
      <c r="V51" s="25"/>
      <c r="W51" s="35"/>
      <c r="X51" s="35"/>
      <c r="Y51" s="35"/>
      <c r="Z51" s="25"/>
      <c r="AA51" s="25"/>
      <c r="AB51" s="25"/>
      <c r="AC51" s="25"/>
      <c r="AD51" s="36"/>
    </row>
    <row r="52" customHeight="1" spans="1:30">
      <c r="A52" s="17"/>
      <c r="B52" s="17"/>
      <c r="C52" s="17"/>
      <c r="D52" s="17"/>
      <c r="E52" s="17"/>
      <c r="F52" s="17"/>
      <c r="G52" s="17"/>
      <c r="H52" s="17"/>
      <c r="I52" s="17"/>
      <c r="J52" s="17"/>
      <c r="K52" s="17"/>
      <c r="L52" s="25"/>
      <c r="M52" s="17"/>
      <c r="N52" s="17"/>
      <c r="O52" s="25"/>
      <c r="P52" s="25"/>
      <c r="Q52" s="25"/>
      <c r="R52" s="25"/>
      <c r="S52" s="25"/>
      <c r="T52" s="34"/>
      <c r="U52" s="34"/>
      <c r="V52" s="25"/>
      <c r="W52" s="35"/>
      <c r="X52" s="35"/>
      <c r="Y52" s="35"/>
      <c r="Z52" s="25"/>
      <c r="AA52" s="25"/>
      <c r="AB52" s="25"/>
      <c r="AC52" s="25"/>
      <c r="AD52" s="36"/>
    </row>
    <row r="53" customHeight="1" spans="1:30">
      <c r="A53" s="17"/>
      <c r="B53" s="17"/>
      <c r="C53" s="17"/>
      <c r="D53" s="17"/>
      <c r="E53" s="17"/>
      <c r="F53" s="17"/>
      <c r="G53" s="17"/>
      <c r="H53" s="17"/>
      <c r="I53" s="17"/>
      <c r="J53" s="17"/>
      <c r="K53" s="17"/>
      <c r="L53" s="25"/>
      <c r="M53" s="17"/>
      <c r="N53" s="17"/>
      <c r="O53" s="25"/>
      <c r="P53" s="25"/>
      <c r="Q53" s="25"/>
      <c r="R53" s="25"/>
      <c r="S53" s="25"/>
      <c r="T53" s="34"/>
      <c r="U53" s="34"/>
      <c r="V53" s="25"/>
      <c r="W53" s="35"/>
      <c r="X53" s="35"/>
      <c r="Y53" s="35"/>
      <c r="Z53" s="25"/>
      <c r="AA53" s="25"/>
      <c r="AB53" s="25"/>
      <c r="AC53" s="25"/>
      <c r="AD53" s="36"/>
    </row>
    <row r="54" customHeight="1" spans="1:30">
      <c r="A54" s="17"/>
      <c r="B54" s="17"/>
      <c r="C54" s="17"/>
      <c r="D54" s="17"/>
      <c r="E54" s="17"/>
      <c r="F54" s="17"/>
      <c r="G54" s="17"/>
      <c r="H54" s="17"/>
      <c r="I54" s="17"/>
      <c r="J54" s="17"/>
      <c r="K54" s="17"/>
      <c r="L54" s="25"/>
      <c r="M54" s="17"/>
      <c r="N54" s="17"/>
      <c r="O54" s="25"/>
      <c r="P54" s="25"/>
      <c r="Q54" s="25"/>
      <c r="R54" s="25"/>
      <c r="S54" s="25"/>
      <c r="T54" s="34"/>
      <c r="U54" s="34"/>
      <c r="V54" s="25"/>
      <c r="W54" s="35"/>
      <c r="X54" s="35"/>
      <c r="Y54" s="35"/>
      <c r="Z54" s="25"/>
      <c r="AA54" s="25"/>
      <c r="AB54" s="25"/>
      <c r="AC54" s="25"/>
      <c r="AD54" s="36"/>
    </row>
    <row r="55" customHeight="1" spans="1:30">
      <c r="A55" s="17"/>
      <c r="B55" s="17"/>
      <c r="C55" s="17"/>
      <c r="D55" s="17"/>
      <c r="E55" s="17"/>
      <c r="F55" s="17"/>
      <c r="G55" s="17"/>
      <c r="H55" s="17"/>
      <c r="I55" s="17"/>
      <c r="J55" s="17"/>
      <c r="K55" s="17"/>
      <c r="L55" s="25"/>
      <c r="M55" s="17"/>
      <c r="N55" s="17"/>
      <c r="O55" s="25"/>
      <c r="P55" s="25"/>
      <c r="Q55" s="25"/>
      <c r="R55" s="25"/>
      <c r="S55" s="25"/>
      <c r="T55" s="34"/>
      <c r="U55" s="34"/>
      <c r="V55" s="25"/>
      <c r="W55" s="35"/>
      <c r="X55" s="35"/>
      <c r="Y55" s="35"/>
      <c r="Z55" s="25"/>
      <c r="AA55" s="25"/>
      <c r="AB55" s="25"/>
      <c r="AC55" s="25"/>
      <c r="AD55" s="36"/>
    </row>
    <row r="56" customHeight="1" spans="1:30">
      <c r="A56" s="17"/>
      <c r="B56" s="17"/>
      <c r="C56" s="17"/>
      <c r="D56" s="17"/>
      <c r="E56" s="17"/>
      <c r="F56" s="17"/>
      <c r="G56" s="17"/>
      <c r="H56" s="17"/>
      <c r="I56" s="17"/>
      <c r="J56" s="17"/>
      <c r="K56" s="17"/>
      <c r="L56" s="25"/>
      <c r="M56" s="17"/>
      <c r="N56" s="17"/>
      <c r="O56" s="25"/>
      <c r="P56" s="25"/>
      <c r="Q56" s="25"/>
      <c r="R56" s="25"/>
      <c r="S56" s="25"/>
      <c r="T56" s="34"/>
      <c r="U56" s="34"/>
      <c r="V56" s="25"/>
      <c r="W56" s="35"/>
      <c r="X56" s="35"/>
      <c r="Y56" s="35"/>
      <c r="Z56" s="25"/>
      <c r="AA56" s="25"/>
      <c r="AB56" s="25"/>
      <c r="AC56" s="25"/>
      <c r="AD56" s="36"/>
    </row>
    <row r="57" customHeight="1" spans="1:30">
      <c r="A57" s="17"/>
      <c r="B57" s="17"/>
      <c r="C57" s="17"/>
      <c r="D57" s="17"/>
      <c r="E57" s="17"/>
      <c r="F57" s="17"/>
      <c r="G57" s="17"/>
      <c r="H57" s="17"/>
      <c r="I57" s="17"/>
      <c r="J57" s="17"/>
      <c r="K57" s="17"/>
      <c r="L57" s="25"/>
      <c r="M57" s="17"/>
      <c r="N57" s="17"/>
      <c r="O57" s="25"/>
      <c r="P57" s="25"/>
      <c r="Q57" s="25"/>
      <c r="R57" s="25"/>
      <c r="S57" s="25"/>
      <c r="T57" s="34"/>
      <c r="U57" s="34"/>
      <c r="V57" s="25"/>
      <c r="W57" s="35"/>
      <c r="X57" s="35"/>
      <c r="Y57" s="35"/>
      <c r="Z57" s="25"/>
      <c r="AA57" s="25"/>
      <c r="AB57" s="25"/>
      <c r="AC57" s="25"/>
      <c r="AD57" s="36"/>
    </row>
    <row r="58" customHeight="1" spans="1:30">
      <c r="A58" s="17"/>
      <c r="B58" s="17"/>
      <c r="C58" s="17"/>
      <c r="D58" s="17"/>
      <c r="E58" s="17"/>
      <c r="F58" s="17"/>
      <c r="G58" s="17"/>
      <c r="H58" s="17"/>
      <c r="I58" s="17"/>
      <c r="J58" s="17"/>
      <c r="K58" s="17"/>
      <c r="L58" s="25"/>
      <c r="M58" s="17"/>
      <c r="N58" s="17"/>
      <c r="O58" s="25"/>
      <c r="P58" s="25"/>
      <c r="Q58" s="25"/>
      <c r="R58" s="25"/>
      <c r="S58" s="25"/>
      <c r="T58" s="34"/>
      <c r="U58" s="34"/>
      <c r="V58" s="25"/>
      <c r="W58" s="35"/>
      <c r="X58" s="35"/>
      <c r="Y58" s="35"/>
      <c r="Z58" s="25"/>
      <c r="AA58" s="25"/>
      <c r="AB58" s="25"/>
      <c r="AC58" s="25"/>
      <c r="AD58" s="36"/>
    </row>
    <row r="59" customHeight="1" spans="1:29">
      <c r="A59" s="17"/>
      <c r="B59" s="17"/>
      <c r="C59" s="17"/>
      <c r="D59" s="17"/>
      <c r="E59" s="17"/>
      <c r="F59" s="17"/>
      <c r="G59" s="17"/>
      <c r="H59" s="17"/>
      <c r="I59" s="17"/>
      <c r="J59" s="17"/>
      <c r="K59" s="17"/>
      <c r="L59" s="25"/>
      <c r="M59" s="17"/>
      <c r="N59" s="17"/>
      <c r="O59" s="25"/>
      <c r="P59" s="25"/>
      <c r="Q59" s="25"/>
      <c r="R59" s="25"/>
      <c r="S59" s="25"/>
      <c r="T59" s="34"/>
      <c r="U59" s="34"/>
      <c r="V59" s="25"/>
      <c r="W59" s="35"/>
      <c r="X59" s="25"/>
      <c r="Y59" s="25"/>
      <c r="Z59" s="25"/>
      <c r="AA59" s="25"/>
      <c r="AB59" s="25"/>
      <c r="AC59" s="25"/>
    </row>
    <row r="60" customHeight="1" spans="1:29">
      <c r="A60" s="17"/>
      <c r="B60" s="17"/>
      <c r="C60" s="17"/>
      <c r="D60" s="17"/>
      <c r="E60" s="17"/>
      <c r="F60" s="17"/>
      <c r="G60" s="17"/>
      <c r="H60" s="17"/>
      <c r="I60" s="17"/>
      <c r="J60" s="17"/>
      <c r="K60" s="17"/>
      <c r="L60" s="25"/>
      <c r="M60" s="17"/>
      <c r="N60" s="17"/>
      <c r="O60" s="25"/>
      <c r="P60" s="25"/>
      <c r="Q60" s="25"/>
      <c r="R60" s="25"/>
      <c r="S60" s="25"/>
      <c r="T60" s="34"/>
      <c r="U60" s="34"/>
      <c r="V60" s="25"/>
      <c r="W60" s="35"/>
      <c r="X60" s="25"/>
      <c r="Y60" s="25"/>
      <c r="Z60" s="25"/>
      <c r="AA60" s="25"/>
      <c r="AB60" s="25"/>
      <c r="AC60" s="25"/>
    </row>
    <row r="61" customHeight="1" spans="1:29">
      <c r="A61" s="17"/>
      <c r="B61" s="17"/>
      <c r="C61" s="17"/>
      <c r="D61" s="17"/>
      <c r="E61" s="17"/>
      <c r="F61" s="17"/>
      <c r="G61" s="17"/>
      <c r="H61" s="17"/>
      <c r="I61" s="17"/>
      <c r="J61" s="17"/>
      <c r="K61" s="17"/>
      <c r="L61" s="25"/>
      <c r="M61" s="17"/>
      <c r="N61" s="17"/>
      <c r="O61" s="25"/>
      <c r="P61" s="25"/>
      <c r="Q61" s="25"/>
      <c r="R61" s="25"/>
      <c r="S61" s="25"/>
      <c r="T61" s="34"/>
      <c r="U61" s="34"/>
      <c r="V61" s="25"/>
      <c r="W61" s="35"/>
      <c r="X61" s="25"/>
      <c r="Y61" s="25"/>
      <c r="Z61" s="25"/>
      <c r="AA61" s="25"/>
      <c r="AB61" s="25"/>
      <c r="AC61" s="25"/>
    </row>
    <row r="62" customHeight="1" spans="1:29">
      <c r="A62" s="17"/>
      <c r="B62" s="17"/>
      <c r="C62" s="17"/>
      <c r="D62" s="17"/>
      <c r="E62" s="17"/>
      <c r="F62" s="17"/>
      <c r="G62" s="17"/>
      <c r="H62" s="17"/>
      <c r="I62" s="17"/>
      <c r="J62" s="17"/>
      <c r="K62" s="17"/>
      <c r="L62" s="25"/>
      <c r="M62" s="17"/>
      <c r="N62" s="17"/>
      <c r="O62" s="25"/>
      <c r="P62" s="25"/>
      <c r="Q62" s="25"/>
      <c r="R62" s="25"/>
      <c r="S62" s="25"/>
      <c r="T62" s="34"/>
      <c r="U62" s="34"/>
      <c r="V62" s="25"/>
      <c r="W62" s="35"/>
      <c r="X62" s="25"/>
      <c r="Y62" s="25"/>
      <c r="Z62" s="25"/>
      <c r="AA62" s="25"/>
      <c r="AB62" s="25"/>
      <c r="AC62" s="25"/>
    </row>
    <row r="63" customHeight="1" spans="1:29">
      <c r="A63" s="17"/>
      <c r="B63" s="17"/>
      <c r="C63" s="17"/>
      <c r="D63" s="17"/>
      <c r="E63" s="17"/>
      <c r="F63" s="17"/>
      <c r="G63" s="17"/>
      <c r="H63" s="17"/>
      <c r="I63" s="17"/>
      <c r="J63" s="17"/>
      <c r="K63" s="17"/>
      <c r="L63" s="25"/>
      <c r="M63" s="17"/>
      <c r="N63" s="17"/>
      <c r="O63" s="25"/>
      <c r="P63" s="25"/>
      <c r="Q63" s="25"/>
      <c r="R63" s="25"/>
      <c r="S63" s="25"/>
      <c r="T63" s="34"/>
      <c r="U63" s="34"/>
      <c r="V63" s="25"/>
      <c r="W63" s="35"/>
      <c r="X63" s="25"/>
      <c r="Y63" s="25"/>
      <c r="Z63" s="25"/>
      <c r="AA63" s="25"/>
      <c r="AB63" s="25"/>
      <c r="AC63" s="25"/>
    </row>
    <row r="64" customHeight="1" spans="1:29">
      <c r="A64" s="17"/>
      <c r="B64" s="17"/>
      <c r="C64" s="17"/>
      <c r="D64" s="17"/>
      <c r="E64" s="17"/>
      <c r="F64" s="17"/>
      <c r="G64" s="17"/>
      <c r="H64" s="17"/>
      <c r="I64" s="17"/>
      <c r="J64" s="17"/>
      <c r="K64" s="17"/>
      <c r="L64" s="25"/>
      <c r="M64" s="17"/>
      <c r="N64" s="17"/>
      <c r="O64" s="25"/>
      <c r="P64" s="25"/>
      <c r="Q64" s="25"/>
      <c r="R64" s="25"/>
      <c r="S64" s="25"/>
      <c r="T64" s="34"/>
      <c r="U64" s="34"/>
      <c r="V64" s="25"/>
      <c r="W64" s="25"/>
      <c r="X64" s="25"/>
      <c r="Y64" s="25"/>
      <c r="Z64" s="25"/>
      <c r="AA64" s="25"/>
      <c r="AB64" s="25"/>
      <c r="AC64" s="25"/>
    </row>
    <row r="65" customHeight="1" spans="1:29">
      <c r="A65" s="17"/>
      <c r="B65" s="17"/>
      <c r="C65" s="17"/>
      <c r="D65" s="17"/>
      <c r="E65" s="17"/>
      <c r="F65" s="17"/>
      <c r="G65" s="17"/>
      <c r="H65" s="17"/>
      <c r="I65" s="17"/>
      <c r="J65" s="17"/>
      <c r="K65" s="17"/>
      <c r="L65" s="25"/>
      <c r="M65" s="17"/>
      <c r="N65" s="17"/>
      <c r="O65" s="25"/>
      <c r="P65" s="25"/>
      <c r="Q65" s="25"/>
      <c r="R65" s="25"/>
      <c r="S65" s="25"/>
      <c r="T65" s="34"/>
      <c r="U65" s="34"/>
      <c r="V65" s="25"/>
      <c r="W65" s="25"/>
      <c r="X65" s="25"/>
      <c r="Y65" s="25"/>
      <c r="Z65" s="25"/>
      <c r="AA65" s="25"/>
      <c r="AB65" s="25"/>
      <c r="AC65" s="25"/>
    </row>
    <row r="66" customHeight="1" spans="1:29">
      <c r="A66" s="17"/>
      <c r="B66" s="17"/>
      <c r="C66" s="17"/>
      <c r="D66" s="17"/>
      <c r="E66" s="17"/>
      <c r="F66" s="17"/>
      <c r="G66" s="17"/>
      <c r="H66" s="17"/>
      <c r="I66" s="17"/>
      <c r="J66" s="17"/>
      <c r="K66" s="17"/>
      <c r="L66" s="25"/>
      <c r="M66" s="17"/>
      <c r="N66" s="17"/>
      <c r="O66" s="25"/>
      <c r="P66" s="25"/>
      <c r="Q66" s="25"/>
      <c r="R66" s="25"/>
      <c r="S66" s="25"/>
      <c r="T66" s="34"/>
      <c r="U66" s="34"/>
      <c r="V66" s="25"/>
      <c r="W66" s="25"/>
      <c r="X66" s="25"/>
      <c r="Y66" s="25"/>
      <c r="Z66" s="25"/>
      <c r="AA66" s="25"/>
      <c r="AB66" s="25"/>
      <c r="AC66" s="25"/>
    </row>
    <row r="67" customHeight="1" spans="1:29">
      <c r="A67" s="17"/>
      <c r="B67" s="17"/>
      <c r="C67" s="17"/>
      <c r="D67" s="17"/>
      <c r="E67" s="17"/>
      <c r="F67" s="17"/>
      <c r="G67" s="17"/>
      <c r="H67" s="17"/>
      <c r="I67" s="17"/>
      <c r="J67" s="17"/>
      <c r="K67" s="17"/>
      <c r="L67" s="25"/>
      <c r="M67" s="17"/>
      <c r="N67" s="17"/>
      <c r="O67" s="25"/>
      <c r="P67" s="25"/>
      <c r="Q67" s="25"/>
      <c r="R67" s="25"/>
      <c r="S67" s="25"/>
      <c r="T67" s="34"/>
      <c r="U67" s="34"/>
      <c r="V67" s="25"/>
      <c r="W67" s="25"/>
      <c r="X67" s="25"/>
      <c r="Y67" s="25"/>
      <c r="Z67" s="25"/>
      <c r="AA67" s="25"/>
      <c r="AB67" s="25"/>
      <c r="AC67" s="25"/>
    </row>
    <row r="68" customHeight="1" spans="1:29">
      <c r="A68" s="17"/>
      <c r="B68" s="17"/>
      <c r="C68" s="17"/>
      <c r="D68" s="17"/>
      <c r="E68" s="17"/>
      <c r="F68" s="17"/>
      <c r="G68" s="17"/>
      <c r="H68" s="17"/>
      <c r="I68" s="17"/>
      <c r="J68" s="17"/>
      <c r="K68" s="17"/>
      <c r="L68" s="25"/>
      <c r="M68" s="17"/>
      <c r="N68" s="17"/>
      <c r="O68" s="25"/>
      <c r="P68" s="25"/>
      <c r="Q68" s="25"/>
      <c r="R68" s="25"/>
      <c r="S68" s="25"/>
      <c r="T68" s="34"/>
      <c r="U68" s="34"/>
      <c r="V68" s="25"/>
      <c r="W68" s="25"/>
      <c r="X68" s="25"/>
      <c r="Y68" s="25"/>
      <c r="Z68" s="25"/>
      <c r="AA68" s="25"/>
      <c r="AB68" s="25"/>
      <c r="AC68" s="25"/>
    </row>
    <row r="69" customHeight="1" spans="1:29">
      <c r="A69" s="17"/>
      <c r="B69" s="17"/>
      <c r="C69" s="17"/>
      <c r="D69" s="17"/>
      <c r="E69" s="17"/>
      <c r="F69" s="17"/>
      <c r="G69" s="17"/>
      <c r="H69" s="17"/>
      <c r="I69" s="17"/>
      <c r="J69" s="17"/>
      <c r="K69" s="17"/>
      <c r="L69" s="25"/>
      <c r="M69" s="17"/>
      <c r="N69" s="17"/>
      <c r="O69" s="25"/>
      <c r="P69" s="25"/>
      <c r="Q69" s="25"/>
      <c r="R69" s="25"/>
      <c r="S69" s="25"/>
      <c r="T69" s="34"/>
      <c r="U69" s="34"/>
      <c r="V69" s="25"/>
      <c r="W69" s="25"/>
      <c r="X69" s="25"/>
      <c r="Y69" s="25"/>
      <c r="Z69" s="25"/>
      <c r="AA69" s="25"/>
      <c r="AB69" s="25"/>
      <c r="AC69" s="25"/>
    </row>
    <row r="70" customHeight="1" spans="1:29">
      <c r="A70" s="17"/>
      <c r="B70" s="17"/>
      <c r="C70" s="17"/>
      <c r="D70" s="17"/>
      <c r="E70" s="17"/>
      <c r="F70" s="17"/>
      <c r="G70" s="17"/>
      <c r="H70" s="17"/>
      <c r="I70" s="17"/>
      <c r="J70" s="17"/>
      <c r="K70" s="17"/>
      <c r="L70" s="25"/>
      <c r="M70" s="17"/>
      <c r="N70" s="17"/>
      <c r="O70" s="25"/>
      <c r="P70" s="25"/>
      <c r="Q70" s="25"/>
      <c r="R70" s="25"/>
      <c r="S70" s="25"/>
      <c r="T70" s="34"/>
      <c r="U70" s="34"/>
      <c r="V70" s="25"/>
      <c r="W70" s="25"/>
      <c r="X70" s="25"/>
      <c r="Y70" s="25"/>
      <c r="Z70" s="25"/>
      <c r="AA70" s="25"/>
      <c r="AB70" s="25"/>
      <c r="AC70" s="25"/>
    </row>
    <row r="71" customHeight="1" spans="1:29">
      <c r="A71" s="17"/>
      <c r="B71" s="17"/>
      <c r="C71" s="17"/>
      <c r="D71" s="17"/>
      <c r="E71" s="17"/>
      <c r="F71" s="17"/>
      <c r="G71" s="17"/>
      <c r="H71" s="17"/>
      <c r="I71" s="17"/>
      <c r="J71" s="17"/>
      <c r="K71" s="17"/>
      <c r="L71" s="25"/>
      <c r="M71" s="17"/>
      <c r="N71" s="17"/>
      <c r="O71" s="25"/>
      <c r="P71" s="25"/>
      <c r="Q71" s="25"/>
      <c r="R71" s="25"/>
      <c r="S71" s="25"/>
      <c r="T71" s="34"/>
      <c r="U71" s="34"/>
      <c r="V71" s="25"/>
      <c r="W71" s="25"/>
      <c r="X71" s="25"/>
      <c r="Y71" s="25"/>
      <c r="Z71" s="25"/>
      <c r="AA71" s="25"/>
      <c r="AB71" s="25"/>
      <c r="AC71" s="25"/>
    </row>
    <row r="72" customHeight="1" spans="1:29">
      <c r="A72" s="17"/>
      <c r="B72" s="17"/>
      <c r="C72" s="17"/>
      <c r="D72" s="17"/>
      <c r="E72" s="17"/>
      <c r="F72" s="17"/>
      <c r="G72" s="17"/>
      <c r="H72" s="17"/>
      <c r="I72" s="17"/>
      <c r="J72" s="17"/>
      <c r="K72" s="17"/>
      <c r="L72" s="25"/>
      <c r="M72" s="17"/>
      <c r="N72" s="17"/>
      <c r="O72" s="25"/>
      <c r="P72" s="25"/>
      <c r="Q72" s="25"/>
      <c r="R72" s="25"/>
      <c r="S72" s="25"/>
      <c r="T72" s="34"/>
      <c r="U72" s="34"/>
      <c r="V72" s="25"/>
      <c r="W72" s="25"/>
      <c r="X72" s="25"/>
      <c r="Y72" s="25"/>
      <c r="Z72" s="25"/>
      <c r="AA72" s="25"/>
      <c r="AB72" s="25"/>
      <c r="AC72" s="25"/>
    </row>
    <row r="73" customHeight="1" spans="1:29">
      <c r="A73" s="17"/>
      <c r="B73" s="17"/>
      <c r="C73" s="17"/>
      <c r="D73" s="17"/>
      <c r="E73" s="17"/>
      <c r="F73" s="17"/>
      <c r="G73" s="17"/>
      <c r="H73" s="17"/>
      <c r="I73" s="17"/>
      <c r="J73" s="17"/>
      <c r="K73" s="17"/>
      <c r="L73" s="25"/>
      <c r="M73" s="17"/>
      <c r="N73" s="17"/>
      <c r="O73" s="25"/>
      <c r="P73" s="25"/>
      <c r="Q73" s="25"/>
      <c r="R73" s="25"/>
      <c r="S73" s="25"/>
      <c r="T73" s="34"/>
      <c r="U73" s="34"/>
      <c r="V73" s="25"/>
      <c r="W73" s="25"/>
      <c r="X73" s="25"/>
      <c r="Y73" s="25"/>
      <c r="Z73" s="25"/>
      <c r="AA73" s="25"/>
      <c r="AB73" s="25"/>
      <c r="AC73" s="25"/>
    </row>
    <row r="74" customHeight="1" spans="1:29">
      <c r="A74" s="17"/>
      <c r="B74" s="17"/>
      <c r="C74" s="17"/>
      <c r="D74" s="17"/>
      <c r="E74" s="17"/>
      <c r="F74" s="17"/>
      <c r="G74" s="17"/>
      <c r="H74" s="17"/>
      <c r="I74" s="17"/>
      <c r="J74" s="17"/>
      <c r="K74" s="17"/>
      <c r="L74" s="25"/>
      <c r="M74" s="17"/>
      <c r="N74" s="17"/>
      <c r="O74" s="25"/>
      <c r="P74" s="25"/>
      <c r="Q74" s="25"/>
      <c r="R74" s="25"/>
      <c r="S74" s="25"/>
      <c r="T74" s="34"/>
      <c r="U74" s="34"/>
      <c r="V74" s="25"/>
      <c r="W74" s="25"/>
      <c r="X74" s="25"/>
      <c r="Y74" s="25"/>
      <c r="Z74" s="25"/>
      <c r="AA74" s="25"/>
      <c r="AB74" s="25"/>
      <c r="AC74" s="25"/>
    </row>
    <row r="75" customHeight="1" spans="1:29">
      <c r="A75" s="17"/>
      <c r="B75" s="17"/>
      <c r="C75" s="17"/>
      <c r="D75" s="17"/>
      <c r="E75" s="17"/>
      <c r="F75" s="17"/>
      <c r="G75" s="17"/>
      <c r="H75" s="17"/>
      <c r="I75" s="17"/>
      <c r="J75" s="17"/>
      <c r="K75" s="17"/>
      <c r="L75" s="25"/>
      <c r="M75" s="17"/>
      <c r="N75" s="17"/>
      <c r="O75" s="25"/>
      <c r="P75" s="25"/>
      <c r="Q75" s="25"/>
      <c r="R75" s="25"/>
      <c r="S75" s="25"/>
      <c r="T75" s="34"/>
      <c r="U75" s="34"/>
      <c r="V75" s="25"/>
      <c r="W75" s="25"/>
      <c r="X75" s="25"/>
      <c r="Y75" s="25"/>
      <c r="Z75" s="25"/>
      <c r="AA75" s="25"/>
      <c r="AB75" s="25"/>
      <c r="AC75" s="25"/>
    </row>
    <row r="76" customHeight="1" spans="1:29">
      <c r="A76" s="17"/>
      <c r="B76" s="17"/>
      <c r="C76" s="17"/>
      <c r="D76" s="17"/>
      <c r="E76" s="17"/>
      <c r="F76" s="17"/>
      <c r="G76" s="17"/>
      <c r="H76" s="17"/>
      <c r="I76" s="17"/>
      <c r="J76" s="17"/>
      <c r="K76" s="17"/>
      <c r="L76" s="25"/>
      <c r="M76" s="17"/>
      <c r="N76" s="17"/>
      <c r="O76" s="25"/>
      <c r="P76" s="25"/>
      <c r="Q76" s="25"/>
      <c r="R76" s="25"/>
      <c r="S76" s="25"/>
      <c r="T76" s="34"/>
      <c r="U76" s="34"/>
      <c r="V76" s="25"/>
      <c r="W76" s="25"/>
      <c r="X76" s="25"/>
      <c r="Y76" s="25"/>
      <c r="Z76" s="25"/>
      <c r="AA76" s="25"/>
      <c r="AB76" s="25"/>
      <c r="AC76" s="25"/>
    </row>
    <row r="77" customHeight="1" spans="1:29">
      <c r="A77" s="17"/>
      <c r="B77" s="17"/>
      <c r="C77" s="17"/>
      <c r="D77" s="17"/>
      <c r="E77" s="17"/>
      <c r="F77" s="17"/>
      <c r="G77" s="17"/>
      <c r="H77" s="17"/>
      <c r="I77" s="17"/>
      <c r="J77" s="17"/>
      <c r="K77" s="17"/>
      <c r="L77" s="25"/>
      <c r="M77" s="17"/>
      <c r="N77" s="17"/>
      <c r="O77" s="25"/>
      <c r="P77" s="25"/>
      <c r="Q77" s="25"/>
      <c r="R77" s="25"/>
      <c r="S77" s="25"/>
      <c r="T77" s="34"/>
      <c r="U77" s="34"/>
      <c r="V77" s="25"/>
      <c r="W77" s="25"/>
      <c r="X77" s="25"/>
      <c r="Y77" s="25"/>
      <c r="Z77" s="25"/>
      <c r="AA77" s="25"/>
      <c r="AB77" s="25"/>
      <c r="AC77" s="25"/>
    </row>
    <row r="78" customHeight="1" spans="1:29">
      <c r="A78" s="17"/>
      <c r="B78" s="17"/>
      <c r="C78" s="17"/>
      <c r="D78" s="17"/>
      <c r="E78" s="17"/>
      <c r="F78" s="17"/>
      <c r="G78" s="17"/>
      <c r="H78" s="17"/>
      <c r="I78" s="17"/>
      <c r="J78" s="17"/>
      <c r="K78" s="17"/>
      <c r="L78" s="25"/>
      <c r="M78" s="17"/>
      <c r="N78" s="17"/>
      <c r="O78" s="25"/>
      <c r="P78" s="25"/>
      <c r="Q78" s="25"/>
      <c r="R78" s="25"/>
      <c r="S78" s="25"/>
      <c r="T78" s="34"/>
      <c r="U78" s="34"/>
      <c r="V78" s="25"/>
      <c r="W78" s="25"/>
      <c r="X78" s="25"/>
      <c r="Y78" s="25"/>
      <c r="Z78" s="25"/>
      <c r="AA78" s="25"/>
      <c r="AB78" s="25"/>
      <c r="AC78" s="25"/>
    </row>
    <row r="79" customHeight="1" spans="1:29">
      <c r="A79" s="17"/>
      <c r="B79" s="17"/>
      <c r="C79" s="17"/>
      <c r="D79" s="17"/>
      <c r="E79" s="17"/>
      <c r="F79" s="17"/>
      <c r="G79" s="17"/>
      <c r="H79" s="17"/>
      <c r="I79" s="17"/>
      <c r="J79" s="17"/>
      <c r="K79" s="17"/>
      <c r="L79" s="25"/>
      <c r="M79" s="17"/>
      <c r="N79" s="17"/>
      <c r="O79" s="25"/>
      <c r="P79" s="25"/>
      <c r="Q79" s="25"/>
      <c r="R79" s="25"/>
      <c r="S79" s="25"/>
      <c r="T79" s="34"/>
      <c r="U79" s="34"/>
      <c r="V79" s="25"/>
      <c r="W79" s="25"/>
      <c r="X79" s="25"/>
      <c r="Y79" s="25"/>
      <c r="Z79" s="25"/>
      <c r="AA79" s="25"/>
      <c r="AB79" s="25"/>
      <c r="AC79" s="25"/>
    </row>
    <row r="80" customHeight="1" spans="1:29">
      <c r="A80" s="17"/>
      <c r="B80" s="17"/>
      <c r="C80" s="17"/>
      <c r="D80" s="17"/>
      <c r="E80" s="17"/>
      <c r="F80" s="17"/>
      <c r="G80" s="17"/>
      <c r="H80" s="17"/>
      <c r="I80" s="17"/>
      <c r="J80" s="17"/>
      <c r="K80" s="17"/>
      <c r="L80" s="25"/>
      <c r="M80" s="17"/>
      <c r="N80" s="17"/>
      <c r="O80" s="25"/>
      <c r="P80" s="25"/>
      <c r="Q80" s="25"/>
      <c r="R80" s="25"/>
      <c r="S80" s="25"/>
      <c r="T80" s="34"/>
      <c r="U80" s="34"/>
      <c r="V80" s="25"/>
      <c r="W80" s="25"/>
      <c r="X80" s="25"/>
      <c r="Y80" s="25"/>
      <c r="Z80" s="25"/>
      <c r="AA80" s="25"/>
      <c r="AB80" s="25"/>
      <c r="AC80" s="25"/>
    </row>
    <row r="81" customHeight="1" spans="1:29">
      <c r="A81" s="17"/>
      <c r="B81" s="17"/>
      <c r="C81" s="17"/>
      <c r="D81" s="17"/>
      <c r="E81" s="17"/>
      <c r="F81" s="17"/>
      <c r="G81" s="17"/>
      <c r="H81" s="17"/>
      <c r="I81" s="17"/>
      <c r="J81" s="17"/>
      <c r="K81" s="17"/>
      <c r="L81" s="25"/>
      <c r="M81" s="17"/>
      <c r="N81" s="17"/>
      <c r="O81" s="25"/>
      <c r="P81" s="25"/>
      <c r="Q81" s="25"/>
      <c r="R81" s="25"/>
      <c r="S81" s="25"/>
      <c r="T81" s="34"/>
      <c r="U81" s="34"/>
      <c r="V81" s="25"/>
      <c r="W81" s="25"/>
      <c r="X81" s="25"/>
      <c r="Y81" s="25"/>
      <c r="Z81" s="25"/>
      <c r="AA81" s="25"/>
      <c r="AB81" s="25"/>
      <c r="AC81" s="25"/>
    </row>
    <row r="82" customHeight="1" spans="1:29">
      <c r="A82" s="17"/>
      <c r="B82" s="17"/>
      <c r="C82" s="17"/>
      <c r="D82" s="17"/>
      <c r="E82" s="17"/>
      <c r="F82" s="17"/>
      <c r="G82" s="17"/>
      <c r="H82" s="17"/>
      <c r="I82" s="17"/>
      <c r="J82" s="17"/>
      <c r="K82" s="17"/>
      <c r="L82" s="25"/>
      <c r="M82" s="17"/>
      <c r="N82" s="17"/>
      <c r="O82" s="25"/>
      <c r="P82" s="25"/>
      <c r="Q82" s="25"/>
      <c r="R82" s="25"/>
      <c r="S82" s="25"/>
      <c r="T82" s="34"/>
      <c r="U82" s="34"/>
      <c r="V82" s="25"/>
      <c r="W82" s="25"/>
      <c r="X82" s="25"/>
      <c r="Y82" s="25"/>
      <c r="Z82" s="25"/>
      <c r="AA82" s="25"/>
      <c r="AB82" s="25"/>
      <c r="AC82" s="25"/>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row r="140" customHeight="1" spans="1:29">
      <c r="A140" s="17"/>
      <c r="B140" s="17"/>
      <c r="C140" s="17"/>
      <c r="D140" s="17"/>
      <c r="E140" s="17"/>
      <c r="F140" s="17"/>
      <c r="G140" s="17"/>
      <c r="H140" s="17"/>
      <c r="I140" s="17"/>
      <c r="J140" s="17"/>
      <c r="K140" s="17"/>
      <c r="L140" s="25"/>
      <c r="M140" s="17"/>
      <c r="N140" s="17"/>
      <c r="O140" s="25"/>
      <c r="P140" s="25"/>
      <c r="Q140" s="25"/>
      <c r="R140" s="25"/>
      <c r="S140" s="25"/>
      <c r="T140" s="34"/>
      <c r="U140" s="34"/>
      <c r="V140" s="25"/>
      <c r="W140" s="25"/>
      <c r="X140" s="25"/>
      <c r="Y140" s="25"/>
      <c r="Z140" s="25"/>
      <c r="AA140" s="25"/>
      <c r="AB140" s="25"/>
      <c r="AC140" s="25"/>
    </row>
    <row r="141" customHeight="1" spans="1:29">
      <c r="A141" s="17"/>
      <c r="B141" s="17"/>
      <c r="C141" s="17"/>
      <c r="D141" s="17"/>
      <c r="E141" s="17"/>
      <c r="F141" s="17"/>
      <c r="G141" s="17"/>
      <c r="H141" s="17"/>
      <c r="I141" s="17"/>
      <c r="J141" s="17"/>
      <c r="K141" s="17"/>
      <c r="L141" s="25"/>
      <c r="M141" s="17"/>
      <c r="N141" s="17"/>
      <c r="O141" s="25"/>
      <c r="P141" s="25"/>
      <c r="Q141" s="25"/>
      <c r="R141" s="25"/>
      <c r="S141" s="25"/>
      <c r="T141" s="34"/>
      <c r="U141" s="34"/>
      <c r="V141" s="25"/>
      <c r="W141" s="25"/>
      <c r="X141" s="25"/>
      <c r="Y141" s="25"/>
      <c r="Z141" s="25"/>
      <c r="AA141" s="25"/>
      <c r="AB141" s="25"/>
      <c r="AC141" s="25"/>
    </row>
    <row r="142" customHeight="1" spans="1:29">
      <c r="A142" s="17"/>
      <c r="B142" s="17"/>
      <c r="C142" s="17"/>
      <c r="D142" s="17"/>
      <c r="E142" s="17"/>
      <c r="F142" s="17"/>
      <c r="G142" s="17"/>
      <c r="H142" s="17"/>
      <c r="I142" s="17"/>
      <c r="J142" s="17"/>
      <c r="K142" s="17"/>
      <c r="L142" s="25"/>
      <c r="M142" s="17"/>
      <c r="N142" s="17"/>
      <c r="O142" s="25"/>
      <c r="P142" s="25"/>
      <c r="Q142" s="25"/>
      <c r="R142" s="25"/>
      <c r="S142" s="25"/>
      <c r="T142" s="34"/>
      <c r="U142" s="34"/>
      <c r="V142" s="25"/>
      <c r="W142" s="25"/>
      <c r="X142" s="25"/>
      <c r="Y142" s="25"/>
      <c r="Z142" s="25"/>
      <c r="AA142" s="25"/>
      <c r="AB142" s="25"/>
      <c r="AC142" s="25"/>
    </row>
    <row r="143" customHeight="1" spans="1:29">
      <c r="A143" s="17"/>
      <c r="B143" s="17"/>
      <c r="C143" s="17"/>
      <c r="D143" s="17"/>
      <c r="E143" s="17"/>
      <c r="F143" s="17"/>
      <c r="G143" s="17"/>
      <c r="H143" s="17"/>
      <c r="I143" s="17"/>
      <c r="J143" s="17"/>
      <c r="K143" s="17"/>
      <c r="L143" s="25"/>
      <c r="M143" s="17"/>
      <c r="N143" s="17"/>
      <c r="O143" s="25"/>
      <c r="P143" s="25"/>
      <c r="Q143" s="25"/>
      <c r="R143" s="25"/>
      <c r="S143" s="25"/>
      <c r="T143" s="34"/>
      <c r="U143" s="34"/>
      <c r="V143" s="25"/>
      <c r="W143" s="25"/>
      <c r="X143" s="25"/>
      <c r="Y143" s="25"/>
      <c r="Z143" s="25"/>
      <c r="AA143" s="25"/>
      <c r="AB143" s="25"/>
      <c r="AC143" s="25"/>
    </row>
    <row r="144" customHeight="1" spans="1:29">
      <c r="A144" s="17"/>
      <c r="B144" s="17"/>
      <c r="C144" s="17"/>
      <c r="D144" s="17"/>
      <c r="E144" s="17"/>
      <c r="F144" s="17"/>
      <c r="G144" s="17"/>
      <c r="H144" s="17"/>
      <c r="I144" s="17"/>
      <c r="J144" s="17"/>
      <c r="K144" s="17"/>
      <c r="L144" s="25"/>
      <c r="M144" s="17"/>
      <c r="N144" s="17"/>
      <c r="O144" s="25"/>
      <c r="P144" s="25"/>
      <c r="Q144" s="25"/>
      <c r="R144" s="25"/>
      <c r="S144" s="25"/>
      <c r="T144" s="34"/>
      <c r="U144" s="34"/>
      <c r="V144" s="25"/>
      <c r="W144" s="25"/>
      <c r="X144" s="25"/>
      <c r="Y144" s="25"/>
      <c r="Z144" s="25"/>
      <c r="AA144" s="25"/>
      <c r="AB144" s="25"/>
      <c r="AC144" s="25"/>
    </row>
    <row r="145" customHeight="1" spans="1:29">
      <c r="A145" s="17"/>
      <c r="B145" s="17"/>
      <c r="C145" s="17"/>
      <c r="D145" s="17"/>
      <c r="E145" s="17"/>
      <c r="F145" s="17"/>
      <c r="G145" s="17"/>
      <c r="H145" s="17"/>
      <c r="I145" s="17"/>
      <c r="J145" s="17"/>
      <c r="K145" s="17"/>
      <c r="L145" s="25"/>
      <c r="M145" s="17"/>
      <c r="N145" s="17"/>
      <c r="O145" s="25"/>
      <c r="P145" s="25"/>
      <c r="Q145" s="25"/>
      <c r="R145" s="25"/>
      <c r="S145" s="25"/>
      <c r="T145" s="34"/>
      <c r="U145" s="34"/>
      <c r="V145" s="25"/>
      <c r="W145" s="25"/>
      <c r="X145" s="25"/>
      <c r="Y145" s="25"/>
      <c r="Z145" s="25"/>
      <c r="AA145" s="25"/>
      <c r="AB145" s="25"/>
      <c r="AC145" s="25"/>
    </row>
  </sheetData>
  <autoFilter ref="A2:AD145">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44 T45:T63 T64:T65168">
      <formula1>0</formula1>
      <formula2>99999999</formula2>
    </dataValidation>
    <dataValidation type="decimal" operator="between" allowBlank="1" showInputMessage="1" showErrorMessage="1" prompt="没收金额（万元）：&#10;1）处罚类别为没收违法/非法所得时，此项必填&#10;2）数字" sqref="U2 U4:U18 U19:U42 U43:U44 U45:U63 U64:U65168">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44 D45:D63 D64:D6516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52 C53 C54 C24:C26 C28:C33 C43:C44 C45:C51 C55:C63 C64:C65168">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44 F45:F63 F64:F65168"/>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44 G45:G63 G64:G65168"/>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44 E45:E63 E64:E65168"/>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44 H45:H63 H64:H65168"/>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44 I45:I63 I64:I65168"/>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58 Q2:Q3 Q5:Q8 Q27:Q32 Q34:Q42 Q43:Q44 Q45:Q48 Q49:Q57 Q59:Q63 Q64:Q65168">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44 N45:N63 N64:N65168"/>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2:Z3 Z59:Z63 Z64:Z65168">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44 R45:R58 R59:R63 R64:R65168"/>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1:AA3 AA59:AA63 AA64:AA65168"/>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2:AB3 AB59:AB63 AB64:AB65168">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44 J45:J63 J64:J65168"/>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1:AC3 AC59:AC63 AC64:AC65168">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8 L56 L57 L58 L1:L3 L4:L5 L14:L15 L17:L18 L19:L42 L43:L44 L45:L47 L49:L55 L59:L63 L64:L6516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44 K45:K63 K64:K65168">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44 P45:P63 P64:P65168">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44 M45:M63 M64:M65168"/>
    <dataValidation type="list" allowBlank="1" showInputMessage="1" showErrorMessage="1" promptTitle="行政相对人类别" prompt="1）必填项&#10;2）选择下拉列表，法人及非法人组织，自然人，个体工商户" sqref="B12 B13 B22 B23 B24 B1:B3 B4:B6 B7:B11 B14:B21 B25:B42 B43:B44 B45:B58 B59:B63 B64: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44 W45:W63 W64: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44 A45:A63 A64:A65168"/>
    <dataValidation type="textLength" operator="lessThanOrEqual" allowBlank="1" showInputMessage="1" showErrorMessage="1" promptTitle="违法行为类型" prompt="1）必填&#10;2）填写行政相对人具体违法到某项法律规则" sqref="O2:O3 O4:O18 O19:O42 O43:O44 O45:O63 O64:O65168">
      <formula1>2000</formula1>
    </dataValidation>
    <dataValidation type="textLength" operator="lessThanOrEqual" allowBlank="1" showInputMessage="1" showErrorMessage="1" prompt="处罚内容：&#10;1）必填项&#10;2）必须是文本格式（中文输入法）&#10;3) 限制长度：小于等于2048字符" sqref="S2:S3 S4:S18 S19:S42 S43:S44 S45:S63 S64:S65168">
      <formula1>2048</formula1>
    </dataValidation>
    <dataValidation type="textLength" operator="lessThanOrEqual" allowBlank="1" showInputMessage="1" showErrorMessage="1" prompt="暂扣/吊销证件号：&#10;1）处罚类别暂扣/吊销证件时，必填&#10;" sqref="V2:V3 V4:V18 V19:V42 V43:V44 V45:V63 V64:V65168">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59:X63 X64: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42 Y43:Y44 Y45:Y63 Y64:Y1048576"/>
    <dataValidation type="textLength" operator="lessThanOrEqual" allowBlank="1" showInputMessage="1" showErrorMessage="1" promptTitle="备注" prompt="提示：&#10;1）必须是文本格式&#10;2）限制长度：小于等于512字符" sqref="AD2:AD3 AD4:AD11 AD12:AD18 AD19:AD42 AD43:AD44 AD45:AD63 AD64:AD65176">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209</v>
      </c>
      <c r="B1" s="3" t="s">
        <v>210</v>
      </c>
      <c r="C1" s="3" t="s">
        <v>22</v>
      </c>
    </row>
    <row r="2" ht="49.5" spans="1:3">
      <c r="A2" s="4" t="s">
        <v>1</v>
      </c>
      <c r="B2" s="5" t="s">
        <v>211</v>
      </c>
      <c r="C2" s="4"/>
    </row>
    <row r="3" ht="115.5" spans="1:3">
      <c r="A3" s="6" t="s">
        <v>23</v>
      </c>
      <c r="B3" s="5" t="s">
        <v>212</v>
      </c>
      <c r="C3" s="6"/>
    </row>
    <row r="4" ht="49.5" spans="1:3">
      <c r="A4" s="4" t="s">
        <v>24</v>
      </c>
      <c r="B4" s="5" t="s">
        <v>213</v>
      </c>
      <c r="C4" s="4"/>
    </row>
    <row r="5" ht="66" spans="1:3">
      <c r="A5" s="6" t="s">
        <v>25</v>
      </c>
      <c r="B5" s="5" t="s">
        <v>214</v>
      </c>
      <c r="C5" s="6"/>
    </row>
    <row r="6" ht="66" spans="1:3">
      <c r="A6" s="4" t="s">
        <v>26</v>
      </c>
      <c r="B6" s="5" t="s">
        <v>215</v>
      </c>
      <c r="C6" s="4"/>
    </row>
    <row r="7" ht="66" spans="1:3">
      <c r="A7" s="6" t="s">
        <v>27</v>
      </c>
      <c r="B7" s="5" t="s">
        <v>216</v>
      </c>
      <c r="C7" s="6"/>
    </row>
    <row r="8" ht="49.5" spans="1:3">
      <c r="A8" s="4" t="s">
        <v>28</v>
      </c>
      <c r="B8" s="5" t="s">
        <v>217</v>
      </c>
      <c r="C8" s="4"/>
    </row>
    <row r="9" ht="66" spans="1:3">
      <c r="A9" s="6" t="s">
        <v>29</v>
      </c>
      <c r="B9" s="5" t="s">
        <v>218</v>
      </c>
      <c r="C9" s="7" t="s">
        <v>219</v>
      </c>
    </row>
    <row r="10" ht="165" spans="1:3">
      <c r="A10" s="8" t="s">
        <v>30</v>
      </c>
      <c r="B10" s="5" t="s">
        <v>220</v>
      </c>
      <c r="C10" s="7"/>
    </row>
    <row r="11" ht="66" spans="1:3">
      <c r="A11" s="6" t="s">
        <v>221</v>
      </c>
      <c r="B11" s="5" t="s">
        <v>222</v>
      </c>
      <c r="C11" s="7"/>
    </row>
    <row r="12" ht="148.5" spans="1:3">
      <c r="A12" s="6" t="s">
        <v>32</v>
      </c>
      <c r="B12" s="5" t="s">
        <v>223</v>
      </c>
      <c r="C12" s="7"/>
    </row>
    <row r="13" ht="49.5" spans="1:3">
      <c r="A13" s="4" t="s">
        <v>33</v>
      </c>
      <c r="B13" s="5" t="s">
        <v>224</v>
      </c>
      <c r="C13" s="7"/>
    </row>
    <row r="14" ht="49.5" spans="1:3">
      <c r="A14" s="6" t="s">
        <v>6</v>
      </c>
      <c r="B14" s="5" t="s">
        <v>225</v>
      </c>
      <c r="C14" s="6"/>
    </row>
    <row r="15" ht="33" spans="1:3">
      <c r="A15" s="4" t="s">
        <v>7</v>
      </c>
      <c r="B15" s="5" t="s">
        <v>226</v>
      </c>
      <c r="C15" s="4"/>
    </row>
    <row r="16" ht="66" spans="1:3">
      <c r="A16" s="6" t="s">
        <v>8</v>
      </c>
      <c r="B16" s="5" t="s">
        <v>227</v>
      </c>
      <c r="C16" s="6"/>
    </row>
    <row r="17" ht="66" spans="1:3">
      <c r="A17" s="4" t="s">
        <v>9</v>
      </c>
      <c r="B17" s="5" t="s">
        <v>228</v>
      </c>
      <c r="C17" s="4"/>
    </row>
    <row r="18" ht="247.5" spans="1:3">
      <c r="A18" s="6" t="s">
        <v>10</v>
      </c>
      <c r="B18" s="5" t="s">
        <v>229</v>
      </c>
      <c r="C18" s="6"/>
    </row>
    <row r="19" ht="66" spans="1:3">
      <c r="A19" s="4" t="s">
        <v>11</v>
      </c>
      <c r="B19" s="5" t="s">
        <v>230</v>
      </c>
      <c r="C19" s="4"/>
    </row>
    <row r="20" ht="49.5" spans="1:3">
      <c r="A20" s="6" t="s">
        <v>12</v>
      </c>
      <c r="B20" s="5" t="s">
        <v>231</v>
      </c>
      <c r="C20" s="6"/>
    </row>
    <row r="21" ht="49.5" spans="1:3">
      <c r="A21" s="4" t="s">
        <v>13</v>
      </c>
      <c r="B21" s="5" t="s">
        <v>232</v>
      </c>
      <c r="C21" s="4"/>
    </row>
    <row r="22" ht="49.5" spans="1:3">
      <c r="A22" s="6" t="s">
        <v>14</v>
      </c>
      <c r="B22" s="5" t="s">
        <v>233</v>
      </c>
      <c r="C22" s="6"/>
    </row>
    <row r="23" ht="82.5" spans="1:3">
      <c r="A23" s="4" t="s">
        <v>15</v>
      </c>
      <c r="B23" s="5" t="s">
        <v>234</v>
      </c>
      <c r="C23" s="4"/>
    </row>
    <row r="24" ht="82.5" spans="1:3">
      <c r="A24" s="6" t="s">
        <v>16</v>
      </c>
      <c r="B24" s="5" t="s">
        <v>235</v>
      </c>
      <c r="C24" s="6"/>
    </row>
    <row r="25" ht="82.5" spans="1:3">
      <c r="A25" s="4" t="s">
        <v>17</v>
      </c>
      <c r="B25" s="5" t="s">
        <v>236</v>
      </c>
      <c r="C25" s="4"/>
    </row>
    <row r="26" ht="82.5" spans="1:3">
      <c r="A26" s="6" t="s">
        <v>18</v>
      </c>
      <c r="B26" s="5" t="s">
        <v>237</v>
      </c>
      <c r="C26" s="6"/>
    </row>
    <row r="27" ht="82.5" spans="1:3">
      <c r="A27" s="4" t="s">
        <v>19</v>
      </c>
      <c r="B27" s="5" t="s">
        <v>238</v>
      </c>
      <c r="C27" s="4"/>
    </row>
    <row r="28" ht="82.5" spans="1:3">
      <c r="A28" s="6" t="s">
        <v>20</v>
      </c>
      <c r="B28" s="5" t="s">
        <v>239</v>
      </c>
      <c r="C28" s="6"/>
    </row>
    <row r="29" ht="82.5" spans="1:3">
      <c r="A29" s="4" t="s">
        <v>21</v>
      </c>
      <c r="B29" s="5" t="s">
        <v>240</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2023-09-15T02:01:21Z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