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15"/>
  </bookViews>
  <sheets>
    <sheet name="行政处罚导入模板" sheetId="1" r:id="rId1"/>
    <sheet name="行政处罚导入说明" sheetId="2" r:id="rId2"/>
  </sheets>
  <definedNames>
    <definedName name="_xlnm._FilterDatabase" localSheetId="0" hidden="1">行政处罚导入模板!$A$2:$AD$145</definedName>
  </definedNames>
  <calcPr calcId="144525"/>
</workbook>
</file>

<file path=xl/sharedStrings.xml><?xml version="1.0" encoding="utf-8"?>
<sst xmlns="http://schemas.openxmlformats.org/spreadsheetml/2006/main" count="731" uniqueCount="187">
  <si>
    <t>花都区交通运输局行政处罚公示（2023.9.15-9.21）</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</si>
  <si>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</si>
  <si>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</si>
  <si>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</si>
  <si>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</si>
  <si>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</si>
  <si>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</si>
  <si>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</si>
  <si>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</si>
  <si>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</si>
  <si>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</si>
  <si>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</si>
  <si>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</si>
  <si>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</si>
  <si>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</si>
  <si>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</si>
  <si>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</si>
  <si>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</si>
  <si>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</si>
  <si>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</si>
  <si>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</si>
  <si>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</si>
  <si>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</si>
  <si>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</si>
  <si>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</si>
  <si>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</si>
  <si>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</si>
  <si>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</si>
  <si>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</si>
  <si>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</si>
  <si>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</si>
  <si>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</si>
  <si>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</si>
  <si>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</si>
  <si>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蒙城县乘龙物流有限公司</t>
  </si>
  <si>
    <t>法人及非法人组织</t>
  </si>
  <si>
    <t>91341622692840886E</t>
  </si>
  <si>
    <t/>
  </si>
  <si>
    <t>粤穗花交运罚〔2023〕HD20230915010号</t>
  </si>
  <si>
    <t>《中华人民共和国公路法》第五十条、《公路安全保护条例》第三十三条、《超限运输车辆行驶公路管理规定》第二十七条第一款</t>
  </si>
  <si>
    <t>2023年05月22日23时38分钟，你单位使用皖S2Y789/皖A85A7挂车辆运载货物，行经S381线花都区珊瑚村路段时，经现场设备检测，该车车货总重50670.00kg，轴数为6轴，超限1670.00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</si>
  <si>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</si>
  <si>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</si>
  <si>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罚款￥500.00元整</t>
  </si>
  <si>
    <t>0.05</t>
  </si>
  <si>
    <t>2023/09/15</t>
  </si>
  <si>
    <t>2099/12/31</t>
  </si>
  <si>
    <t>2026/09/15</t>
  </si>
  <si>
    <t>广州市花都区交通运输局</t>
  </si>
  <si>
    <t>11440114007514565L</t>
  </si>
  <si>
    <t>临沂世邦运输有限公司</t>
  </si>
  <si>
    <t>91371302MA3TAM3X2G</t>
  </si>
  <si>
    <t>粤穗花交运罚〔2023〕HD20230915007号</t>
  </si>
  <si>
    <t>2023年06月23日22时21分钟，你单位使用鲁Q582KM/鲁QL0Q1挂车辆运载货物，行经S381线花都区珊瑚村路段时，经现场设备检测，该车车货总重51480.00kg，轴数为6轴，超限2480.00kg，该车未办理《超限运输车辆通行证》，在公路上擅自超限行驶。本案有《询问笔录》、《车辆检测报告单》、《车辆照片》等证据证实。</t>
  </si>
  <si>
    <t>罚款￥1000.00元整</t>
  </si>
  <si>
    <t>0.1</t>
  </si>
  <si>
    <t>亳州市亿盛物流有限公司</t>
  </si>
  <si>
    <t>91341600394635403U</t>
  </si>
  <si>
    <t>粤穗花交运罚〔2023〕HD20230915001号</t>
  </si>
  <si>
    <t>2023年05月20日19时22分钟，你（单位）使用皖SC0563车辆运载货物，行经S381线花都区珊瑚村路段时，经现场设备检测，该车车货总重20430.00kg，轴数为2轴，超限2430.00kg，该车未办理《超限运输车辆通行证》，在公路上擅自超限行驶。本案有《询问笔录》、《车辆检测报告单》、《车辆照片》等证据证实。</t>
  </si>
  <si>
    <t>南阳顺安通运输有限责任公司</t>
  </si>
  <si>
    <t>91411302MA46EC5X04</t>
  </si>
  <si>
    <t>粤穗花交运罚〔2023〕HD20230915011号</t>
  </si>
  <si>
    <t>2023年09月06日06时51分钟，你单位使用豫RSV765/豫RWW85挂车辆运载货物，行经S381线花都区珊瑚村路段时，经现场设备检测，该车车货总重50220.00kg，轴数为6轴，超限1220.00kg，该车未办理《超限运输车辆通行证》，在公路上擅自超限行驶。本案有《询问笔录》、《车辆检测报告单》、《车辆照片》等证据证实。</t>
  </si>
  <si>
    <t>南城县文华物流运输有限公司</t>
  </si>
  <si>
    <t>91361021MA35JM9N6C</t>
  </si>
  <si>
    <t>粤穗花交运罚〔2023〕HD20230915003号</t>
  </si>
  <si>
    <t>2023年09月04日13时12分钟，你（单位）使用赣FB0952/赣F859B挂车辆运载货物，行经S381线花都区珊瑚村路段时，经现场设备检测，该车车货总重51615.00kg，轴数为6轴，超限2615.00kg，该车未办理《超限运输车辆通行证》，在公路上擅自超限行驶。本案有《询问笔录》、《车辆检测报告单》、《车辆照片》等证据证实。</t>
  </si>
  <si>
    <t>粤穗花交运罚〔2023〕HD20230915008号</t>
  </si>
  <si>
    <t>2023年05月18日12时08分钟，你单位使用皖S2Y789/皖A85A7挂车辆运载货物，行经S381线花都区珊瑚村路段时，经现场设备检测，该车车货总重50310.00kg，轴数为6轴，超限1310.00kg，该车未办理《超限运输车辆通行证》，在公路上擅自超限行驶。本案有《询问笔录》、《车辆检测报告单》、《车辆照片》等证据证实。</t>
  </si>
  <si>
    <t>广州市越秀区源通运输服务部</t>
  </si>
  <si>
    <t>91440104725627476J</t>
  </si>
  <si>
    <t>粤穗花交运罚〔2023〕HD20230915006号</t>
  </si>
  <si>
    <t>2023年08月10日07时04分钟，你（单位）使用粤AM7201车辆运载货物，行经S118线花都大道路段K50+800监测点（花都方向）时，经现场设备检测，该车车货总重19800.00kg，轴数为2轴，超限1800.00kg，该车未办理《超限运输车辆通行证》，在公路上擅自超限行驶。本案有《询问笔录》、《车辆检测报告单》、《车辆照片》等证据证实。</t>
  </si>
  <si>
    <t>庾惠全</t>
  </si>
  <si>
    <t>粤穗花交运罚〔2023〕HD20230908004号</t>
  </si>
  <si>
    <t>《网络预约出租汽车经营服务管理暂行办法》第十三条</t>
  </si>
  <si>
    <t>本机关于2023年09月06日在广州市花都区北站西广场汽车客运站路段依法检查时发现你本人驾驶粤KYJ438小型轿车有未取得《网络预约出租汽车运输证》，擅自从事网约车经营活动的行为,以上事实有询问笔录、行驶证照片、驾驶证复印件、道路运输证查询结果、视频资料等为证。</t>
  </si>
  <si>
    <t>《网络预约出租汽车经营服务管理暂行办法》第三十四条第一款第（二）项：责令改正，予以警告，并处以3000元以上10000元以下罚款；构成犯罪的，依法追究刑事责任</t>
  </si>
  <si>
    <t>责令改正，予以警告，处3000元罚款</t>
  </si>
  <si>
    <t>0.3</t>
  </si>
  <si>
    <t>宿州市双赢运输有限公司</t>
  </si>
  <si>
    <t>91341300MA2MT2CD7Q</t>
  </si>
  <si>
    <t>粤穗花交运罚〔2023〕HD20230915012号</t>
  </si>
  <si>
    <t>2023年06月13日05时59分钟，你单位使用皖LD7366/皖L8B06挂车辆运载货物，行经S381线花都区珊瑚村路段时，经现场设备检测，该车车货总重50265.00kg，轴数为6轴，超限1265.00kg，该车未办理《超限运输车辆通行证》，在公路上擅自超限行驶。本案有《询问笔录》、《车辆检测报告单》、《车辆照片》等证据证实。</t>
  </si>
  <si>
    <t>粤穗花交运罚〔2023〕HD20230915004号</t>
  </si>
  <si>
    <t>2023年08月09日12时09分钟，你（单位）使用粤AM7201车辆运载货物，行经S118线花都大道路段K50+800监测点（花都方向）时，经现场设备检测，该车车货总重19665.00kg，轴数为2轴，超限1665.00kg，该车未办理《超限运输车辆通行证》，在公路上擅自超限行驶。本案有《询问笔录》、《车辆检测报告单》、《车辆照片》等证据证实。</t>
  </si>
  <si>
    <t>粤穗花交运罚〔2023〕HD20230915013号</t>
  </si>
  <si>
    <t>2023年06月17日00时04分钟，你单位使用皖SB8000/浙J5016挂车辆运载货物，行经S381线花都区珊瑚村路段时，经现场设备检测，该车车货总重52560.00kg，轴数为6轴，超限3560.00kg，该车未办理《超限运输车辆通行证》，在公路上擅自超限行驶。本案有《询问笔录》、《车辆检测报告单》、《车辆照片》等证据证实。</t>
  </si>
  <si>
    <t>罚款￥1500.00元整</t>
  </si>
  <si>
    <t>0.15</t>
  </si>
  <si>
    <t>深圳市翔信立物流有限公司</t>
  </si>
  <si>
    <t>91440300MA5FKC0T9P</t>
  </si>
  <si>
    <t>粤穗花交运罚〔2023〕HD20230918002号</t>
  </si>
  <si>
    <t>2023年07月30日16时31分，你单位使用粤BKP778/鄂AC087挂车辆运载货物，行经S381线花都区珊瑚村路段时，经现场设备检测，该车车货总重51705.00kg，轴数为6轴，超限2705.00kg，该车未办理《超限运输车辆通行证》，在公路上擅自超限行驶。本案有《询问笔录》、《车辆检测报告单》、《车辆照片》等证据证实。</t>
  </si>
  <si>
    <t>2023/09/18</t>
  </si>
  <si>
    <t>2026/09/18</t>
  </si>
  <si>
    <t>时荣勉</t>
  </si>
  <si>
    <t>粤穗花交运罚〔2023〕HD20230904010号</t>
  </si>
  <si>
    <t>《广州市非机动车和摩托车管理规定》第十六条</t>
  </si>
  <si>
    <t>本机关于2023年08月31日在广州市花都区站前路依法检查时发现你本人驾驶桂R8RX61两轮摩托车有利用摩托车从事经营性客运活动的行为,以上事实有询问笔录、行驶证照片、驾驶证复印件、现场照片、视频资料等为证。</t>
  </si>
  <si>
    <t>《广州市非机动车和摩托车管理规定》第四十二条第（一）款：责令停止经营，并处二千元以上一万元以下罚款</t>
  </si>
  <si>
    <t>责令停止利用摩托车从事经营性客运活动的经营行为，处二千元罚款</t>
  </si>
  <si>
    <t>0.2</t>
  </si>
  <si>
    <t>佛山市努力运输有限公司</t>
  </si>
  <si>
    <t>91440607MA55CGP84R</t>
  </si>
  <si>
    <t>粤穗花交运罚〔2023〕HD20230918003号</t>
  </si>
  <si>
    <t>2022年10月24日22时48分，你单位使用粤E64749/粤EF722挂车辆运载货物，行经环山村（往佛山方向）(S267)时，经现场设备检测，该车车货总重51525.00kg，轴数为6轴，超限2525.00kg，该车未办理《超限运输车辆通行证》，在公路上擅自超限行驶。本案有《询问笔录》、《车辆检测报告单》、《车辆照片》等证据证实。</t>
  </si>
  <si>
    <t>东莞市国魁运输有限公司</t>
  </si>
  <si>
    <t>914419003149541572</t>
  </si>
  <si>
    <t>粤穗花交运罚〔2023〕HD20230918001号</t>
  </si>
  <si>
    <t>2023年07月16日06时45分，你单位使用粤S04918/粤SM876挂车辆运载货物，行经环山村（往佛山方向）(S267)时，经现场设备检测，该车车货总重51075.00kg，轴数为6轴，超限2075.00kg，该车未办理《超限运输车辆通行证》，在公路上擅自超限行驶。本案有《询问笔录》、《车辆检测报告单》、《车辆照片》等证据证实。</t>
  </si>
  <si>
    <t>练飞行(清远市清新区风硕货物运输经营部)</t>
  </si>
  <si>
    <t>个体工商户</t>
  </si>
  <si>
    <t>92441827MACFTNYF22</t>
  </si>
  <si>
    <t>粤穗花交运罚〔2023〕HD20230919011号</t>
  </si>
  <si>
    <t>2022年12月13日07时53分钟，你（单位）使用粤R92360/粤RN961挂车辆运载货物，行经S118线花都大道路段K50+800监测点（从化方向）时，经现场设备检测，该车车货总重51570.00kg，轴数为6轴，超限2570.00kg，该车未办理《超限运输车辆通行证》，在公路上擅自超限行驶。本案有《询问笔录》、《车辆检测报告单》、《车辆照片》等证据证实。</t>
  </si>
  <si>
    <t>2023/09/19</t>
  </si>
  <si>
    <t>2026/09/19</t>
  </si>
  <si>
    <t>粤穗花交运罚〔2023〕HD20230919013号</t>
  </si>
  <si>
    <t>2022年12月19日09时18分钟，你（单位）使用粤R92360/粤RN961挂车辆运载货物，行经S118线花都大道路段K50+800监测点（从化方向）时，经现场设备检测，该车车货总重50310.00kg，轴数为6轴，超限1310.00kg，该车未办理《超限运输车辆通行证》，在公路上擅自超限行驶。本案有《询问笔录》、《车辆检测报告单》、《车辆照片》等证据证实。</t>
  </si>
  <si>
    <t>粤穗花交运罚〔2023〕HD20230919009号</t>
  </si>
  <si>
    <t>2022年12月11日09时14分钟，你（单位）使用粤R92360/粤RN961挂车辆运载货物，行经S118线花都大道路段K50+800监测点（从化方向）时，经现场设备检测，该车车货总重51300.00kg，轴数为6轴，超限2300.00kg，该车未办理《超限运输车辆通行证》，在公路上擅自超限行驶。本案有《询问笔录》、《车辆检测报告单》、《车辆照片》等证据证实。</t>
  </si>
  <si>
    <t>粤穗花交运罚〔2023〕HD20230919005号</t>
  </si>
  <si>
    <t>2022年11月27日07时56分钟，你（单位）使用粤R92360/粤RN961挂车辆运载货物，行经S118线花都大道路段K50+800监测点（从化方向）时，经现场设备检测，该车车货总重50400.00kg，轴数为6轴，超限1400.00kg，该车未办理《超限运输车辆通行证》，在公路上擅自超限行驶。本案有《询问笔录》、《车辆检测报告单》、《车辆照片》等证据证实。</t>
  </si>
  <si>
    <t>粤穗花交运罚〔2023〕HD20230919004号</t>
  </si>
  <si>
    <t>2022年11月14日07时43分钟，你（单位）使用粤R92360/粤RN961挂车辆运载货物，行经S118线花都大道路段K50+800监测点（从化方向）时，经现场设备检测，该车车货总重50805.00kg，轴数为6轴，超限1805.00kg，该车未办理《超限运输车辆通行证》，在公路上擅自超限行驶。本案有《询问笔录》、《车辆检测报告单》、《车辆照片》等证据证实。</t>
  </si>
  <si>
    <t>粤穗花交运罚〔2023〕HD20230919008号</t>
  </si>
  <si>
    <t>2022年12月02日12时19分钟，你（单位）使用粤R92360/粤RN961挂车辆运载货物，行经S118线花都大道路段K50+800监测点（从化方向）时，经现场设备检测，该车车货总重52740.00kg，轴数为6轴，超限3740.00kg，该车未办理《超限运输车辆通行证》，在公路上擅自超限行驶。本案有《询问笔录》、《车辆检测报告单》、《车辆照片》等证据证实。</t>
  </si>
  <si>
    <t>粤穗花交运罚〔2023〕HD20230919010号</t>
  </si>
  <si>
    <t>2022年12月11日10时41分钟，你（单位）使用粤R92360/粤RN961挂车辆运载货物，行经S118线花都大道路段K50+800监测点（从化方向）时，经现场设备检测，该车车货总重52020.00kg，轴数为6轴，超限3020.00kg，该车未办理《超限运输车辆通行证》，在公路上擅自超限行驶。本案有《询问笔录》、《车辆检测报告单》、《车辆照片》等证据证实。</t>
  </si>
  <si>
    <t>粤穗花交运罚〔2023〕HD20230919002号</t>
  </si>
  <si>
    <t>2022年11月10日09时14分钟，你（单位）使用粤R92360/粤RN961挂车辆运载货物，行经S118线花都大道路段K50+800监测点（从化方向）时，经现场设备检测，该车车货总重50130.00kg，轴数为6轴，超限1130.00kg，该车未办理《超限运输车辆通行证》，在公路上擅自超限行驶。本案有《询问笔录》、《车辆检测报告单》、《车辆照片》等证据证实。</t>
  </si>
  <si>
    <t>粤穗花交运罚〔2023〕HD20230919007号</t>
  </si>
  <si>
    <t>2022年11月29日06时03分钟，你（单位）使用粤R92360/粤RN961挂车辆运载货物，行经S118线花都大道路段K50+800监测点（从化方向）时，经现场设备检测，该车车货总重50805.00kg，轴数为6轴，超限1805.00kg，该车未办理《超限运输车辆通行证》，在公路上擅自超限行驶。本案有《询问笔录》、《车辆检测报告单》、《车辆照片》等证据证实。</t>
  </si>
  <si>
    <t>东莞市飞航物流有限公司</t>
  </si>
  <si>
    <t>91441900MA4UU4JY5X</t>
  </si>
  <si>
    <t>粤穗花交运罚〔2023〕HD20230919006号</t>
  </si>
  <si>
    <t>2022年11月17日18时02分钟，你（单位）使用粤S39873车辆运载货物，行经红棉大道巴江特大桥路段非现场执法检测点时，经现场设备检测，该车车货总重19530.00kg，轴数为2轴，超限1530.00kg，该车未办理《超限运输车辆通行证》，在公路上擅自超限行驶。本案有《询问笔录》、《车辆检测报告单》、《车辆照片》等证据证实。</t>
  </si>
  <si>
    <t>石家庄市远轲运输有限公司</t>
  </si>
  <si>
    <t>91130113MA07RW8K2Y</t>
  </si>
  <si>
    <t>粤穗花交运罚〔2023〕HD20230919001号</t>
  </si>
  <si>
    <t>2023年09月06日21时55分钟，你（单位）使用冀A425AL/晋K8E04挂车辆运载货物，行经S381线花都区珊瑚村路段时，经现场设备检测，该车车货总重50895.00kg，轴数为6轴，超限1895.00kg，该车未办理《超限运输车辆通行证》，在公路上擅自超限行驶。本案有《询问笔录》、《车辆检测报告单》、《车辆照片》等证据证实。</t>
  </si>
  <si>
    <t>清远市道道安汽车服务有限公司</t>
  </si>
  <si>
    <t>91441802MA556K0Q01</t>
  </si>
  <si>
    <t>粤穗花交运罚〔2023〕HD20230919003号</t>
  </si>
  <si>
    <t>2022年04月22日20时43分钟，你（单位）使用粤R19805/粤RZ298挂车辆运载货物，行经G106线花山城西路段治超非现场执法监测点（花都方向）时，经现场设备检测，该车车货总重50355.00kg，轴数为6轴，超限1355.00kg，该车未办理《超限运输车辆通行证》，在公路上擅自超限行驶。本案有《询问笔录》、《车辆检测报告单》、《车辆照片》等证据证实。</t>
  </si>
  <si>
    <t>清远市路路兴汽车运输有限公司</t>
  </si>
  <si>
    <t>91441802MA53EJBE1R</t>
  </si>
  <si>
    <t>粤穗花交运罚〔2023〕HD20230919014号</t>
  </si>
  <si>
    <t>2022年11月08日20时23分钟，你（单位）使用粤R96399/粤RN219挂车辆运载货物，行经S118线花都大道路段K50+800监测点（从化方向）时，经现场设备检测，该车车货总重50130.00kg，轴数为6轴，超限1130.00kg，该车未办理《超限运输车辆通行证》，在公路上擅自超限行驶。本案有《询问笔录》、《车辆检测报告单》、《车辆照片》等证据证实。</t>
  </si>
  <si>
    <t>广州市都来运输有限公司</t>
  </si>
  <si>
    <t>91440101MA5D7UK488</t>
  </si>
  <si>
    <t>粤穗花交运罚〔2023〕HD20230919012号</t>
  </si>
  <si>
    <t>2023年09月03日19时28分钟，你（单位）使用粤AGD257车辆运载货物，行经国泰(G107K2449+500)时，经现场设备检测，该车车货总重19215.00kg，轴数为2轴，超限1215.00kg，该车未办理《超限运输车辆通行证》，在公路上擅自超限行驶。本案有《询问笔录》、《车辆检测报告单》、《车辆照片》等证据证实。</t>
  </si>
  <si>
    <t>列名</t>
  </si>
  <si>
    <t>填写说明</t>
  </si>
  <si>
    <t>1）必填项
2）涉及没有名称的个体工商户时填“个体工商户”
3）限制长度：小于等于200个字符(一个汉字占两个字符)、数字或字母（包括标点符号）</t>
  </si>
  <si>
    <t>1）必填项
2）自然人此项为空
3）如个体工商户暂无统一社会信用代码，可以填写17个0加X代替，换照后将该字段修改为正式的统一社会信用代码
4）限制长度：等于18个数字或字母
5）社会信用代码包含18位数字和大写字母,不能有小写字母，其中大写字母不能使用I、O、S、V、Z。</t>
  </si>
  <si>
    <t>1）选填项
2）自然人时此项为空白
3）限制长度：小于等于50个字符(一个汉字占两个字符)、数字或字母（包括标点符号）</t>
  </si>
  <si>
    <t xml:space="preserve">1）选填项
2）自然人时此项为空白
3）小于等于9个字符(一个汉字占两个字符)、数字或字母（包括标点符号）
</t>
  </si>
  <si>
    <t xml:space="preserve">1）选填项
2）自然人时为空白
3）限制长度：小于等于15个字符(一个汉字占两个字符)、数字或字母（包括标点符号）
</t>
  </si>
  <si>
    <t xml:space="preserve">1）选填项
2）自然人时为空白
3）限制长度：小于等于12个字符(一个汉字占两个字符)、数字或字母（包括标点符号）
</t>
  </si>
  <si>
    <t>1）选填项
2）自然人时为空白
3）限制长度：小于等于50个字符(一个汉字占两个字符)、数字或字母（包括标点符号）</t>
  </si>
  <si>
    <t>1）必填项
2）个体工商户填写经营者姓名
3）自然人时此项为空白
3）限制长度：小于等于50个字符(一个汉字占两个字符)、数字或字母（包括标点符号）</t>
  </si>
  <si>
    <t>如是自然人，法人信息可以不填写，如果
法人信息和自然人信息都填，则默认为法人，如若两项不填，则无法新增成功！</t>
  </si>
  <si>
    <t>1）涉及法人及非法人组织、个体工商户时此项为选填项
2）类别内容：
    身份证
    护照号
    港澳居民来往内地通行证
    台湾居民来往大陆通行证
    外国人永久居留身份证
3）如为“其他”，需注明具体类型，如其他-台湾人身份证等。
4）涉及到自然人时，此项为空白
5）限制长度：小于等于50个字符、数字或字母（包括标点符号）</t>
  </si>
  <si>
    <t>法定代表人身份证号码</t>
  </si>
  <si>
    <t>1）必填项
2）当法定代表人证件类型不为空白时，此项为必填项
3）当法定代表人证件类型为空白时，此项为空白
4）限制长度：等于18个数字或字母</t>
  </si>
  <si>
    <t>1）自然人时为必填项
2）法人及非法人组织、个体工商户时此项为空白
3）类型内容：
    身份证
    护照号
    港澳居民来往内地通行证
    台湾居民来往大陆通行证
    外国人永久居留身份证
4）如为“其他”，需注明具体类型，如其他-台湾人身份证等。</t>
  </si>
  <si>
    <t>1）自然人时为必填项
2）法人及非法人组织、个体工商户时此项为空白
3）限制长度：小于等于64个字符(一个汉字占两个字符)、数字或字母（包括标点符号）</t>
  </si>
  <si>
    <t>1）必填项
2）填写行政许可决定文书编号
3）限制长度：小于等于64个字符(一个汉字占两个字符)、数字或字母（包括标点符号）</t>
  </si>
  <si>
    <t>1）必填
2）填写行政相对人具体违法到某项法律规则</t>
  </si>
  <si>
    <t>处罚事由：
1）必填项
2）必须是文本格式（中文输入法）
3) 限制长度：小于等于2048字符</t>
  </si>
  <si>
    <t>处罚依据：
1）必填项
2）必须是文本格式（中文输入法）
3) 限制长度：小于等于2048字符</t>
  </si>
  <si>
    <t>处罚类别：
1）必填项
2）类别选项：
   警告
   罚款
   没收违法所得
  没收非法财物
   没收违法所得、没收非法财物
   责令停产停业
   暂扣或者吊销执照
   暂扣或者吊销许可证
   暂扣或者吊销许可证、暂扣或者吊销执照
   行政拘留或其他
3）如为“其他”，需注明具体类别，如其他-补办。如存在多个类别，合并报送，类别之间用“;”隔开，如：罚款;行政拘留。</t>
  </si>
  <si>
    <t>处罚内容：
1）必填项
2）必须是文本格式（中文输入法）
3) 限制长度：小于等于2048字符</t>
  </si>
  <si>
    <t>罚款金额：
数字，
处罚类别为罚款时必填。</t>
  </si>
  <si>
    <t>没收金额（万元）：
1）处罚类别为没收违法/非法所得时，此项必填
2）数字</t>
  </si>
  <si>
    <t xml:space="preserve">暂扣/吊销证件号：
1）处罚类别暂扣/吊销证件时，必填
</t>
  </si>
  <si>
    <t>处罚决定日期：
1）必填项
2）必须是日期格式
3）如日期格式：2012-02-04或者YYYY/MM/DD
4)年份范围：1900/01/01-2099/12/31</t>
  </si>
  <si>
    <t>处罚有效期：
1）必填项
2）必须是日期格式
3）如日期格式：2012-02-04或者YYYY/MM/DD
4)年份范围：1900/01/01-2099/12/31</t>
  </si>
  <si>
    <t>公示截止期：
1）必填项
2）必须是日期格式
3）如日期格式：2012-02-04或者YYYY/MM/DD
4)年份范围：1900/01/01-2099/12/31</t>
  </si>
  <si>
    <t>处罚机关：
1）必填项
2）机关名称（全名）
3）必须是文本格式
4）限制长度：小于等于128个字符(一个汉字占两个字符)</t>
  </si>
  <si>
    <t>处罚机关统一社会信用代码：
必填项
位数：18位
字符范围：社会信用代码包含18位数字和大写字母,不能有小写字母，其中大写字母不能使用I、O、S、V、Z。</t>
  </si>
  <si>
    <t>数据来源：
1）必填项
2）机关名称（全名）
3）必须是文本格式
4）限制长度：小于等于128个字符(一个汉字占两个字符)</t>
  </si>
  <si>
    <t>数据来源统一社会信用代码：
必填项
位数：18位
字符范围：社会信用代码包含18位数字和大写字母,不能有小写字母，其中大写字母不能使用I、O、S、V、Z。</t>
  </si>
</sst>
</file>

<file path=xl/styles.xml><?xml version="1.0" encoding="utf-8"?>
<styleSheet xmlns="http://schemas.openxmlformats.org/spreadsheetml/2006/main">
  <numFmts count="6">
    <numFmt numFmtId="41" formatCode="_ * #,##0_ ;_ * \-#,##0_ ;_ * &quot;-&quot;_ ;_ @_ "/>
    <numFmt numFmtId="176" formatCode="0.000000_ "/>
    <numFmt numFmtId="44" formatCode="_ &quot;￥&quot;* #,##0.00_ ;_ &quot;￥&quot;* \-#,##0.00_ ;_ &quot;￥&quot;* &quot;-&quot;??_ ;_ @_ "/>
    <numFmt numFmtId="42" formatCode="_ &quot;￥&quot;* #,##0_ ;_ &quot;￥&quot;* \-#,##0_ ;_ &quot;￥&quot;* &quot;-&quot;_ ;_ @_ "/>
    <numFmt numFmtId="43" formatCode="_ * #,##0.00_ ;_ * \-#,##0.00_ ;_ * &quot;-&quot;??_ ;_ @_ "/>
    <numFmt numFmtId="177" formatCode="yyyy\-mm\-dd"/>
  </numFmts>
  <fonts count="27">
    <font>
      <sz val="12"/>
      <name val="宋体"/>
      <charset val="134"/>
    </font>
    <font>
      <sz val="11"/>
      <color theme="1"/>
      <name val="宋体"/>
      <charset val="134"/>
      <scheme val="minor"/>
    </font>
    <font>
      <b/>
      <sz val="11"/>
      <color theme="1"/>
      <name val="微软雅黑"/>
      <charset val="134"/>
    </font>
    <font>
      <sz val="11"/>
      <color rgb="FFFF0000"/>
      <name val="微软雅黑"/>
      <charset val="134"/>
    </font>
    <font>
      <sz val="11"/>
      <color theme="1"/>
      <name val="微软雅黑"/>
      <charset val="134"/>
    </font>
    <font>
      <b/>
      <sz val="20"/>
      <name val="宋体"/>
      <charset val="134"/>
    </font>
    <font>
      <sz val="12"/>
      <name val="宋体"/>
      <charset val="134"/>
      <scheme val="minor"/>
    </font>
    <font>
      <sz val="11"/>
      <name val="微软雅黑"/>
      <charset val="134"/>
    </font>
    <font>
      <sz val="11"/>
      <color rgb="FFFA7D00"/>
      <name val="宋体"/>
      <charset val="134"/>
      <scheme val="minor"/>
    </font>
    <font>
      <b/>
      <sz val="11"/>
      <color theme="3"/>
      <name val="宋体"/>
      <charset val="134"/>
      <scheme val="minor"/>
    </font>
    <font>
      <b/>
      <sz val="13"/>
      <color theme="3"/>
      <name val="宋体"/>
      <charset val="134"/>
      <scheme val="minor"/>
    </font>
    <font>
      <sz val="11"/>
      <color rgb="FF9C0006"/>
      <name val="宋体"/>
      <charset val="134"/>
      <scheme val="minor"/>
    </font>
    <font>
      <sz val="11"/>
      <color rgb="FF3F3F76"/>
      <name val="宋体"/>
      <charset val="134"/>
      <scheme val="minor"/>
    </font>
    <font>
      <sz val="11"/>
      <color theme="0"/>
      <name val="宋体"/>
      <charset val="134"/>
      <scheme val="minor"/>
    </font>
    <font>
      <sz val="11"/>
      <color rgb="FF006100"/>
      <name val="宋体"/>
      <charset val="134"/>
      <scheme val="minor"/>
    </font>
    <font>
      <b/>
      <sz val="11"/>
      <color rgb="FFFFFFFF"/>
      <name val="宋体"/>
      <charset val="134"/>
      <scheme val="minor"/>
    </font>
    <font>
      <b/>
      <sz val="18"/>
      <color theme="3"/>
      <name val="宋体"/>
      <charset val="134"/>
      <scheme val="minor"/>
    </font>
    <font>
      <u/>
      <sz val="11"/>
      <color rgb="FF0000FF"/>
      <name val="宋体"/>
      <charset val="134"/>
      <scheme val="minor"/>
    </font>
    <font>
      <b/>
      <sz val="11"/>
      <color rgb="FFFA7D00"/>
      <name val="宋体"/>
      <charset val="134"/>
      <scheme val="minor"/>
    </font>
    <font>
      <u/>
      <sz val="11"/>
      <color rgb="FF800080"/>
      <name val="宋体"/>
      <charset val="134"/>
      <scheme val="minor"/>
    </font>
    <font>
      <b/>
      <sz val="11"/>
      <color rgb="FF3F3F3F"/>
      <name val="宋体"/>
      <charset val="134"/>
      <scheme val="minor"/>
    </font>
    <font>
      <i/>
      <sz val="11"/>
      <color rgb="FF7F7F7F"/>
      <name val="宋体"/>
      <charset val="134"/>
      <scheme val="minor"/>
    </font>
    <font>
      <sz val="11"/>
      <color indexed="8"/>
      <name val="宋体"/>
      <charset val="134"/>
      <scheme val="minor"/>
    </font>
    <font>
      <b/>
      <sz val="11"/>
      <color theme="1"/>
      <name val="宋体"/>
      <charset val="134"/>
      <scheme val="minor"/>
    </font>
    <font>
      <sz val="11"/>
      <color rgb="FFFF0000"/>
      <name val="宋体"/>
      <charset val="134"/>
      <scheme val="minor"/>
    </font>
    <font>
      <sz val="11"/>
      <color rgb="FF9C6500"/>
      <name val="宋体"/>
      <charset val="134"/>
      <scheme val="minor"/>
    </font>
    <font>
      <b/>
      <sz val="15"/>
      <color theme="3"/>
      <name val="宋体"/>
      <charset val="134"/>
      <scheme val="minor"/>
    </font>
  </fonts>
  <fills count="36">
    <fill>
      <patternFill patternType="none"/>
    </fill>
    <fill>
      <patternFill patternType="gray125"/>
    </fill>
    <fill>
      <patternFill patternType="solid">
        <fgColor rgb="FF92D050"/>
        <bgColor indexed="64"/>
      </patternFill>
    </fill>
    <fill>
      <patternFill patternType="solid">
        <fgColor theme="3" tint="0.799951170384838"/>
        <bgColor indexed="64"/>
      </patternFill>
    </fill>
    <fill>
      <patternFill patternType="solid">
        <fgColor theme="3"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8" tint="0.399975585192419"/>
        <bgColor indexed="64"/>
      </patternFill>
    </fill>
    <fill>
      <patternFill patternType="solid">
        <fgColor rgb="FFF2F2F2"/>
        <bgColor indexed="64"/>
      </patternFill>
    </fill>
    <fill>
      <patternFill patternType="solid">
        <fgColor theme="4"/>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10" borderId="0" applyNumberFormat="0" applyBorder="0" applyAlignment="0" applyProtection="0">
      <alignment vertical="center"/>
    </xf>
    <xf numFmtId="0" fontId="12"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2" fillId="21" borderId="8" applyNumberFormat="0" applyFont="0" applyAlignment="0" applyProtection="0">
      <alignment vertical="center"/>
    </xf>
    <xf numFmtId="0" fontId="13" fillId="22" borderId="0" applyNumberFormat="0" applyBorder="0" applyAlignment="0" applyProtection="0">
      <alignment vertical="center"/>
    </xf>
    <xf numFmtId="0" fontId="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6" fillId="0" borderId="4" applyNumberFormat="0" applyFill="0" applyAlignment="0" applyProtection="0">
      <alignment vertical="center"/>
    </xf>
    <xf numFmtId="0" fontId="10" fillId="0" borderId="4" applyNumberFormat="0" applyFill="0" applyAlignment="0" applyProtection="0">
      <alignment vertical="center"/>
    </xf>
    <xf numFmtId="0" fontId="13" fillId="9" borderId="0" applyNumberFormat="0" applyBorder="0" applyAlignment="0" applyProtection="0">
      <alignment vertical="center"/>
    </xf>
    <xf numFmtId="0" fontId="9" fillId="0" borderId="3" applyNumberFormat="0" applyFill="0" applyAlignment="0" applyProtection="0">
      <alignment vertical="center"/>
    </xf>
    <xf numFmtId="0" fontId="13" fillId="14" borderId="0" applyNumberFormat="0" applyBorder="0" applyAlignment="0" applyProtection="0">
      <alignment vertical="center"/>
    </xf>
    <xf numFmtId="0" fontId="20" fillId="19" borderId="7" applyNumberFormat="0" applyAlignment="0" applyProtection="0">
      <alignment vertical="center"/>
    </xf>
    <xf numFmtId="0" fontId="18" fillId="19" borderId="5" applyNumberFormat="0" applyAlignment="0" applyProtection="0">
      <alignment vertical="center"/>
    </xf>
    <xf numFmtId="0" fontId="15" fillId="17" borderId="6" applyNumberFormat="0" applyAlignment="0" applyProtection="0">
      <alignment vertical="center"/>
    </xf>
    <xf numFmtId="0" fontId="1" fillId="26" borderId="0" applyNumberFormat="0" applyBorder="0" applyAlignment="0" applyProtection="0">
      <alignment vertical="center"/>
    </xf>
    <xf numFmtId="0" fontId="13" fillId="27" borderId="0" applyNumberFormat="0" applyBorder="0" applyAlignment="0" applyProtection="0">
      <alignment vertical="center"/>
    </xf>
    <xf numFmtId="0" fontId="8" fillId="0" borderId="2" applyNumberFormat="0" applyFill="0" applyAlignment="0" applyProtection="0">
      <alignment vertical="center"/>
    </xf>
    <xf numFmtId="0" fontId="23" fillId="0" borderId="9" applyNumberFormat="0" applyFill="0" applyAlignment="0" applyProtection="0">
      <alignment vertical="center"/>
    </xf>
    <xf numFmtId="0" fontId="14" fillId="16" borderId="0" applyNumberFormat="0" applyBorder="0" applyAlignment="0" applyProtection="0">
      <alignment vertical="center"/>
    </xf>
    <xf numFmtId="0" fontId="25" fillId="23" borderId="0" applyNumberFormat="0" applyBorder="0" applyAlignment="0" applyProtection="0">
      <alignment vertical="center"/>
    </xf>
    <xf numFmtId="0" fontId="1" fillId="28" borderId="0" applyNumberFormat="0" applyBorder="0" applyAlignment="0" applyProtection="0">
      <alignment vertical="center"/>
    </xf>
    <xf numFmtId="0" fontId="13" fillId="20" borderId="0" applyNumberFormat="0" applyBorder="0" applyAlignment="0" applyProtection="0">
      <alignment vertical="center"/>
    </xf>
    <xf numFmtId="0" fontId="1" fillId="29" borderId="0" applyNumberFormat="0" applyBorder="0" applyAlignment="0" applyProtection="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1" fillId="31" borderId="0" applyNumberFormat="0" applyBorder="0" applyAlignment="0" applyProtection="0">
      <alignment vertical="center"/>
    </xf>
    <xf numFmtId="0" fontId="13" fillId="30" borderId="0" applyNumberFormat="0" applyBorder="0" applyAlignment="0" applyProtection="0">
      <alignment vertical="center"/>
    </xf>
    <xf numFmtId="0" fontId="13" fillId="25"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13" fillId="24" borderId="0" applyNumberFormat="0" applyBorder="0" applyAlignment="0" applyProtection="0">
      <alignment vertical="center"/>
    </xf>
    <xf numFmtId="0" fontId="1" fillId="34" borderId="0" applyNumberFormat="0" applyBorder="0" applyAlignment="0" applyProtection="0">
      <alignment vertical="center"/>
    </xf>
    <xf numFmtId="0" fontId="13" fillId="18" borderId="0" applyNumberFormat="0" applyBorder="0" applyAlignment="0" applyProtection="0">
      <alignment vertical="center"/>
    </xf>
    <xf numFmtId="0" fontId="13" fillId="11" borderId="0" applyNumberFormat="0" applyBorder="0" applyAlignment="0" applyProtection="0">
      <alignment vertical="center"/>
    </xf>
    <xf numFmtId="0" fontId="1" fillId="13" borderId="0" applyNumberFormat="0" applyBorder="0" applyAlignment="0" applyProtection="0">
      <alignment vertical="center"/>
    </xf>
    <xf numFmtId="0" fontId="13" fillId="35" borderId="0" applyNumberFormat="0" applyBorder="0" applyAlignment="0" applyProtection="0">
      <alignment vertical="center"/>
    </xf>
  </cellStyleXfs>
  <cellXfs count="3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2"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Fill="1" applyBorder="1" applyAlignment="1">
      <alignment vertical="center" wrapText="1"/>
    </xf>
    <xf numFmtId="49" fontId="6"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5" fillId="0" borderId="0"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0" xfId="0" applyNumberFormat="1" applyBorder="1" applyAlignment="1">
      <alignment vertical="center" wrapText="1"/>
    </xf>
    <xf numFmtId="49"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0" xfId="0" applyNumberFormat="1" applyBorder="1" applyAlignment="1"/>
    <xf numFmtId="49" fontId="0" fillId="0" borderId="0" xfId="0" applyNumberFormat="1" applyBorder="1" applyAlignment="1">
      <alignment wrapText="1"/>
    </xf>
    <xf numFmtId="176" fontId="5" fillId="0" borderId="0" xfId="0" applyNumberFormat="1" applyFont="1" applyFill="1" applyBorder="1" applyAlignment="1">
      <alignment vertical="center" wrapText="1"/>
    </xf>
    <xf numFmtId="177" fontId="5" fillId="0" borderId="0" xfId="0" applyNumberFormat="1" applyFont="1" applyFill="1" applyBorder="1" applyAlignment="1">
      <alignment vertical="center" wrapText="1"/>
    </xf>
    <xf numFmtId="176" fontId="7" fillId="4" borderId="1" xfId="0" applyNumberFormat="1" applyFont="1" applyFill="1" applyBorder="1" applyAlignment="1">
      <alignment horizontal="center" vertical="center" wrapText="1"/>
    </xf>
    <xf numFmtId="177" fontId="7" fillId="4"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0" xfId="0" applyNumberFormat="1" applyBorder="1" applyAlignment="1">
      <alignment wrapText="1"/>
    </xf>
    <xf numFmtId="176" fontId="0" fillId="0" borderId="0" xfId="0" applyNumberFormat="1" applyBorder="1" applyAlignment="1"/>
    <xf numFmtId="14" fontId="0" fillId="0" borderId="0" xfId="0" applyNumberFormat="1" applyBorder="1" applyAlignment="1"/>
    <xf numFmtId="14" fontId="0" fillId="0" borderId="0" xfId="0" applyNumberFormat="1" applyBorder="1" applyAlignment="1">
      <alignment wrapText="1"/>
    </xf>
    <xf numFmtId="14" fontId="0" fillId="0" borderId="0"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63"/>
  <sheetViews>
    <sheetView tabSelected="1" zoomScale="85" zoomScaleNormal="85" workbookViewId="0">
      <pane xSplit="1" topLeftCell="B1" activePane="topRight" state="frozen"/>
      <selection/>
      <selection pane="topRight" activeCell="AD32" sqref="A2:AD32"/>
    </sheetView>
  </sheetViews>
  <sheetFormatPr defaultColWidth="8.8" defaultRowHeight="34" customHeight="1"/>
  <cols>
    <col min="1" max="2" width="21.5" style="11" customWidth="1"/>
    <col min="3" max="3" width="21.375" style="11" customWidth="1"/>
    <col min="4" max="11" width="9.25833333333333" style="11" customWidth="1"/>
    <col min="12" max="12" width="9.25833333333333" style="12" customWidth="1"/>
    <col min="13" max="13" width="9.25833333333333" style="11" customWidth="1"/>
    <col min="14" max="14" width="21.9083333333333" style="11" customWidth="1"/>
    <col min="15" max="15" width="11.025" style="12" customWidth="1"/>
    <col min="16" max="16" width="35.1416666666667" style="12" customWidth="1"/>
    <col min="17" max="17" width="67.2" style="12" customWidth="1"/>
    <col min="18" max="18" width="7.64166666666667" style="12" customWidth="1"/>
    <col min="19" max="19" width="29.7083333333333" style="12" customWidth="1"/>
    <col min="20" max="20" width="14.2583333333333" style="13" customWidth="1"/>
    <col min="21" max="21" width="7.64166666666667" style="13" customWidth="1"/>
    <col min="22" max="22" width="7.64166666666667" style="12" customWidth="1"/>
    <col min="23" max="23" width="12.2083333333333" style="12" customWidth="1"/>
    <col min="24" max="25" width="14.4" style="12" customWidth="1"/>
    <col min="26" max="26" width="13.5" style="12" customWidth="1"/>
    <col min="27" max="27" width="21.7583333333333" style="12" customWidth="1"/>
    <col min="28" max="28" width="22.9416666666667" style="12" customWidth="1"/>
    <col min="29" max="29" width="21.1666666666667" style="12" customWidth="1"/>
    <col min="30" max="30" width="9" style="12"/>
    <col min="31" max="34" width="9" style="11"/>
    <col min="35" max="16384" width="8.8" style="11"/>
  </cols>
  <sheetData>
    <row r="1" s="9" customFormat="1" customHeight="1" spans="1:25">
      <c r="A1" s="14" t="s">
        <v>0</v>
      </c>
      <c r="B1" s="14"/>
      <c r="C1" s="14"/>
      <c r="D1" s="14"/>
      <c r="E1" s="14"/>
      <c r="F1" s="14"/>
      <c r="G1" s="14"/>
      <c r="H1" s="14"/>
      <c r="I1" s="14"/>
      <c r="J1" s="14"/>
      <c r="K1" s="14"/>
      <c r="L1" s="14"/>
      <c r="T1" s="24"/>
      <c r="U1" s="24"/>
      <c r="W1" s="25"/>
      <c r="X1" s="25"/>
      <c r="Y1" s="25"/>
    </row>
    <row r="2" customHeight="1" spans="1:30">
      <c r="A2" s="15" t="s">
        <v>1</v>
      </c>
      <c r="B2" s="15" t="s">
        <v>2</v>
      </c>
      <c r="C2" s="15" t="s">
        <v>3</v>
      </c>
      <c r="D2" s="15"/>
      <c r="E2" s="15"/>
      <c r="F2" s="15"/>
      <c r="G2" s="15"/>
      <c r="H2" s="15"/>
      <c r="I2" s="15" t="s">
        <v>4</v>
      </c>
      <c r="J2" s="15"/>
      <c r="K2" s="15"/>
      <c r="L2" s="15" t="s">
        <v>5</v>
      </c>
      <c r="M2" s="15"/>
      <c r="N2" s="15" t="s">
        <v>6</v>
      </c>
      <c r="O2" s="18" t="s">
        <v>7</v>
      </c>
      <c r="P2" s="18" t="s">
        <v>8</v>
      </c>
      <c r="Q2" s="18" t="s">
        <v>9</v>
      </c>
      <c r="R2" s="18" t="s">
        <v>10</v>
      </c>
      <c r="S2" s="18" t="s">
        <v>11</v>
      </c>
      <c r="T2" s="26" t="s">
        <v>12</v>
      </c>
      <c r="U2" s="26" t="s">
        <v>13</v>
      </c>
      <c r="V2" s="18" t="s">
        <v>14</v>
      </c>
      <c r="W2" s="27" t="s">
        <v>15</v>
      </c>
      <c r="X2" s="27" t="s">
        <v>16</v>
      </c>
      <c r="Y2" s="27" t="s">
        <v>17</v>
      </c>
      <c r="Z2" s="18" t="s">
        <v>18</v>
      </c>
      <c r="AA2" s="18" t="s">
        <v>19</v>
      </c>
      <c r="AB2" s="18" t="s">
        <v>20</v>
      </c>
      <c r="AC2" s="18" t="s">
        <v>21</v>
      </c>
      <c r="AD2" s="18" t="s">
        <v>22</v>
      </c>
    </row>
    <row r="3" s="10" customFormat="1" customHeight="1" spans="1:30">
      <c r="A3" s="15"/>
      <c r="B3" s="15"/>
      <c r="C3" s="15" t="s">
        <v>23</v>
      </c>
      <c r="D3" s="15" t="s">
        <v>24</v>
      </c>
      <c r="E3" s="15" t="s">
        <v>25</v>
      </c>
      <c r="F3" s="15" t="s">
        <v>26</v>
      </c>
      <c r="G3" s="15" t="s">
        <v>27</v>
      </c>
      <c r="H3" s="15" t="s">
        <v>28</v>
      </c>
      <c r="I3" s="15" t="s">
        <v>29</v>
      </c>
      <c r="J3" s="15" t="s">
        <v>30</v>
      </c>
      <c r="K3" s="15" t="s">
        <v>31</v>
      </c>
      <c r="L3" s="19" t="s">
        <v>32</v>
      </c>
      <c r="M3" s="15" t="s">
        <v>33</v>
      </c>
      <c r="N3" s="15"/>
      <c r="O3" s="18"/>
      <c r="P3" s="18"/>
      <c r="Q3" s="18"/>
      <c r="R3" s="18"/>
      <c r="S3" s="18"/>
      <c r="T3" s="26"/>
      <c r="U3" s="26"/>
      <c r="V3" s="18"/>
      <c r="W3" s="27"/>
      <c r="X3" s="27"/>
      <c r="Y3" s="27"/>
      <c r="Z3" s="18"/>
      <c r="AA3" s="18"/>
      <c r="AB3" s="18"/>
      <c r="AC3" s="18"/>
      <c r="AD3" s="18"/>
    </row>
    <row r="4" customHeight="1" spans="1:30">
      <c r="A4" s="16" t="s">
        <v>34</v>
      </c>
      <c r="B4" s="16" t="s">
        <v>35</v>
      </c>
      <c r="C4" s="16" t="s">
        <v>36</v>
      </c>
      <c r="D4" s="16" t="s">
        <v>37</v>
      </c>
      <c r="E4" s="16" t="s">
        <v>37</v>
      </c>
      <c r="F4" s="16" t="s">
        <v>37</v>
      </c>
      <c r="G4" s="16" t="s">
        <v>37</v>
      </c>
      <c r="H4" s="16" t="s">
        <v>37</v>
      </c>
      <c r="I4" s="16"/>
      <c r="J4" s="16"/>
      <c r="K4" s="16"/>
      <c r="L4" s="20"/>
      <c r="M4" s="16"/>
      <c r="N4" s="16" t="s">
        <v>38</v>
      </c>
      <c r="O4" s="21" t="s">
        <v>39</v>
      </c>
      <c r="P4" s="21" t="s">
        <v>40</v>
      </c>
      <c r="Q4" s="21" t="s">
        <v>41</v>
      </c>
      <c r="R4" s="21" t="s">
        <v>42</v>
      </c>
      <c r="S4" s="21" t="s">
        <v>43</v>
      </c>
      <c r="T4" s="28" t="s">
        <v>44</v>
      </c>
      <c r="U4" s="29"/>
      <c r="V4" s="20" t="s">
        <v>37</v>
      </c>
      <c r="W4" s="30" t="s">
        <v>45</v>
      </c>
      <c r="X4" s="31" t="s">
        <v>46</v>
      </c>
      <c r="Y4" s="30" t="s">
        <v>47</v>
      </c>
      <c r="Z4" s="20" t="s">
        <v>48</v>
      </c>
      <c r="AA4" s="20" t="s">
        <v>49</v>
      </c>
      <c r="AB4" s="20" t="s">
        <v>48</v>
      </c>
      <c r="AC4" s="20" t="s">
        <v>49</v>
      </c>
      <c r="AD4" s="20"/>
    </row>
    <row r="5" customHeight="1" spans="1:30">
      <c r="A5" s="16" t="s">
        <v>50</v>
      </c>
      <c r="B5" s="16" t="s">
        <v>35</v>
      </c>
      <c r="C5" s="16" t="s">
        <v>51</v>
      </c>
      <c r="D5" s="16" t="s">
        <v>37</v>
      </c>
      <c r="E5" s="16" t="s">
        <v>37</v>
      </c>
      <c r="F5" s="16" t="s">
        <v>37</v>
      </c>
      <c r="G5" s="16" t="s">
        <v>37</v>
      </c>
      <c r="H5" s="16" t="s">
        <v>37</v>
      </c>
      <c r="I5" s="16"/>
      <c r="J5" s="16"/>
      <c r="K5" s="16"/>
      <c r="L5" s="20"/>
      <c r="M5" s="16"/>
      <c r="N5" s="16" t="s">
        <v>52</v>
      </c>
      <c r="O5" s="21" t="s">
        <v>39</v>
      </c>
      <c r="P5" s="21" t="s">
        <v>53</v>
      </c>
      <c r="Q5" s="21" t="s">
        <v>41</v>
      </c>
      <c r="R5" s="21" t="s">
        <v>42</v>
      </c>
      <c r="S5" s="21" t="s">
        <v>54</v>
      </c>
      <c r="T5" s="28" t="s">
        <v>55</v>
      </c>
      <c r="U5" s="29"/>
      <c r="V5" s="20" t="s">
        <v>37</v>
      </c>
      <c r="W5" s="30" t="s">
        <v>45</v>
      </c>
      <c r="X5" s="31" t="s">
        <v>46</v>
      </c>
      <c r="Y5" s="30" t="s">
        <v>47</v>
      </c>
      <c r="Z5" s="20" t="s">
        <v>48</v>
      </c>
      <c r="AA5" s="20" t="s">
        <v>49</v>
      </c>
      <c r="AB5" s="20" t="s">
        <v>48</v>
      </c>
      <c r="AC5" s="20" t="s">
        <v>49</v>
      </c>
      <c r="AD5" s="20"/>
    </row>
    <row r="6" customHeight="1" spans="1:30">
      <c r="A6" s="16" t="s">
        <v>56</v>
      </c>
      <c r="B6" s="16" t="s">
        <v>35</v>
      </c>
      <c r="C6" s="16" t="s">
        <v>57</v>
      </c>
      <c r="D6" s="16" t="s">
        <v>37</v>
      </c>
      <c r="E6" s="16" t="s">
        <v>37</v>
      </c>
      <c r="F6" s="16" t="s">
        <v>37</v>
      </c>
      <c r="G6" s="16" t="s">
        <v>37</v>
      </c>
      <c r="H6" s="16" t="s">
        <v>37</v>
      </c>
      <c r="I6" s="16"/>
      <c r="J6" s="16"/>
      <c r="K6" s="16"/>
      <c r="L6" s="20"/>
      <c r="M6" s="16"/>
      <c r="N6" s="16" t="s">
        <v>58</v>
      </c>
      <c r="O6" s="21" t="s">
        <v>39</v>
      </c>
      <c r="P6" s="21" t="s">
        <v>59</v>
      </c>
      <c r="Q6" s="21" t="s">
        <v>41</v>
      </c>
      <c r="R6" s="21" t="s">
        <v>42</v>
      </c>
      <c r="S6" s="21" t="s">
        <v>54</v>
      </c>
      <c r="T6" s="28" t="s">
        <v>55</v>
      </c>
      <c r="U6" s="29"/>
      <c r="V6" s="20" t="s">
        <v>37</v>
      </c>
      <c r="W6" s="30" t="s">
        <v>45</v>
      </c>
      <c r="X6" s="31" t="s">
        <v>46</v>
      </c>
      <c r="Y6" s="30" t="s">
        <v>47</v>
      </c>
      <c r="Z6" s="20" t="s">
        <v>48</v>
      </c>
      <c r="AA6" s="20" t="s">
        <v>49</v>
      </c>
      <c r="AB6" s="20" t="s">
        <v>48</v>
      </c>
      <c r="AC6" s="20" t="s">
        <v>49</v>
      </c>
      <c r="AD6" s="20"/>
    </row>
    <row r="7" customHeight="1" spans="1:30">
      <c r="A7" s="16" t="s">
        <v>60</v>
      </c>
      <c r="B7" s="16" t="s">
        <v>35</v>
      </c>
      <c r="C7" s="16" t="s">
        <v>61</v>
      </c>
      <c r="D7" s="16" t="s">
        <v>37</v>
      </c>
      <c r="E7" s="16" t="s">
        <v>37</v>
      </c>
      <c r="F7" s="16" t="s">
        <v>37</v>
      </c>
      <c r="G7" s="16" t="s">
        <v>37</v>
      </c>
      <c r="H7" s="16" t="s">
        <v>37</v>
      </c>
      <c r="I7" s="16"/>
      <c r="J7" s="16"/>
      <c r="K7" s="16"/>
      <c r="L7" s="20"/>
      <c r="M7" s="16"/>
      <c r="N7" s="16" t="s">
        <v>62</v>
      </c>
      <c r="O7" s="21" t="s">
        <v>39</v>
      </c>
      <c r="P7" s="21" t="s">
        <v>63</v>
      </c>
      <c r="Q7" s="21" t="s">
        <v>41</v>
      </c>
      <c r="R7" s="21" t="s">
        <v>42</v>
      </c>
      <c r="S7" s="21" t="s">
        <v>43</v>
      </c>
      <c r="T7" s="28" t="s">
        <v>44</v>
      </c>
      <c r="U7" s="29"/>
      <c r="V7" s="20" t="s">
        <v>37</v>
      </c>
      <c r="W7" s="30" t="s">
        <v>45</v>
      </c>
      <c r="X7" s="31" t="s">
        <v>46</v>
      </c>
      <c r="Y7" s="30" t="s">
        <v>47</v>
      </c>
      <c r="Z7" s="20" t="s">
        <v>48</v>
      </c>
      <c r="AA7" s="20" t="s">
        <v>49</v>
      </c>
      <c r="AB7" s="20" t="s">
        <v>48</v>
      </c>
      <c r="AC7" s="20" t="s">
        <v>49</v>
      </c>
      <c r="AD7" s="20"/>
    </row>
    <row r="8" customHeight="1" spans="1:30">
      <c r="A8" s="16" t="s">
        <v>64</v>
      </c>
      <c r="B8" s="16" t="s">
        <v>35</v>
      </c>
      <c r="C8" s="16" t="s">
        <v>65</v>
      </c>
      <c r="D8" s="16" t="s">
        <v>37</v>
      </c>
      <c r="E8" s="16" t="s">
        <v>37</v>
      </c>
      <c r="F8" s="16" t="s">
        <v>37</v>
      </c>
      <c r="G8" s="16" t="s">
        <v>37</v>
      </c>
      <c r="H8" s="16" t="s">
        <v>37</v>
      </c>
      <c r="I8" s="16"/>
      <c r="J8" s="16"/>
      <c r="K8" s="16"/>
      <c r="L8" s="20"/>
      <c r="M8" s="16"/>
      <c r="N8" s="16" t="s">
        <v>66</v>
      </c>
      <c r="O8" s="21" t="s">
        <v>39</v>
      </c>
      <c r="P8" s="21" t="s">
        <v>67</v>
      </c>
      <c r="Q8" s="21" t="s">
        <v>41</v>
      </c>
      <c r="R8" s="21" t="s">
        <v>42</v>
      </c>
      <c r="S8" s="21" t="s">
        <v>54</v>
      </c>
      <c r="T8" s="28" t="s">
        <v>55</v>
      </c>
      <c r="U8" s="29"/>
      <c r="V8" s="20" t="s">
        <v>37</v>
      </c>
      <c r="W8" s="30" t="s">
        <v>45</v>
      </c>
      <c r="X8" s="31" t="s">
        <v>46</v>
      </c>
      <c r="Y8" s="30" t="s">
        <v>47</v>
      </c>
      <c r="Z8" s="20" t="s">
        <v>48</v>
      </c>
      <c r="AA8" s="20" t="s">
        <v>49</v>
      </c>
      <c r="AB8" s="20" t="s">
        <v>48</v>
      </c>
      <c r="AC8" s="20" t="s">
        <v>49</v>
      </c>
      <c r="AD8" s="20"/>
    </row>
    <row r="9" customHeight="1" spans="1:30">
      <c r="A9" s="16" t="s">
        <v>34</v>
      </c>
      <c r="B9" s="16" t="s">
        <v>35</v>
      </c>
      <c r="C9" s="16" t="s">
        <v>36</v>
      </c>
      <c r="D9" s="16" t="s">
        <v>37</v>
      </c>
      <c r="E9" s="16" t="s">
        <v>37</v>
      </c>
      <c r="F9" s="16" t="s">
        <v>37</v>
      </c>
      <c r="G9" s="16" t="s">
        <v>37</v>
      </c>
      <c r="H9" s="16" t="s">
        <v>37</v>
      </c>
      <c r="I9" s="16"/>
      <c r="J9" s="16"/>
      <c r="K9" s="16"/>
      <c r="L9" s="20"/>
      <c r="M9" s="16"/>
      <c r="N9" s="16" t="s">
        <v>68</v>
      </c>
      <c r="O9" s="21" t="s">
        <v>39</v>
      </c>
      <c r="P9" s="21" t="s">
        <v>69</v>
      </c>
      <c r="Q9" s="21" t="s">
        <v>41</v>
      </c>
      <c r="R9" s="21" t="s">
        <v>42</v>
      </c>
      <c r="S9" s="21" t="s">
        <v>43</v>
      </c>
      <c r="T9" s="28" t="s">
        <v>44</v>
      </c>
      <c r="U9" s="29"/>
      <c r="V9" s="20" t="s">
        <v>37</v>
      </c>
      <c r="W9" s="30" t="s">
        <v>45</v>
      </c>
      <c r="X9" s="31" t="s">
        <v>46</v>
      </c>
      <c r="Y9" s="30" t="s">
        <v>47</v>
      </c>
      <c r="Z9" s="20" t="s">
        <v>48</v>
      </c>
      <c r="AA9" s="20" t="s">
        <v>49</v>
      </c>
      <c r="AB9" s="20" t="s">
        <v>48</v>
      </c>
      <c r="AC9" s="20" t="s">
        <v>49</v>
      </c>
      <c r="AD9" s="20"/>
    </row>
    <row r="10" customHeight="1" spans="1:30">
      <c r="A10" s="16" t="s">
        <v>70</v>
      </c>
      <c r="B10" s="16" t="s">
        <v>35</v>
      </c>
      <c r="C10" s="16" t="s">
        <v>71</v>
      </c>
      <c r="D10" s="16" t="s">
        <v>37</v>
      </c>
      <c r="E10" s="16" t="s">
        <v>37</v>
      </c>
      <c r="F10" s="16" t="s">
        <v>37</v>
      </c>
      <c r="G10" s="16" t="s">
        <v>37</v>
      </c>
      <c r="H10" s="16" t="s">
        <v>37</v>
      </c>
      <c r="I10" s="16"/>
      <c r="J10" s="16"/>
      <c r="K10" s="16"/>
      <c r="L10" s="20"/>
      <c r="M10" s="16"/>
      <c r="N10" s="16" t="s">
        <v>72</v>
      </c>
      <c r="O10" s="21" t="s">
        <v>39</v>
      </c>
      <c r="P10" s="21" t="s">
        <v>73</v>
      </c>
      <c r="Q10" s="21" t="s">
        <v>41</v>
      </c>
      <c r="R10" s="21" t="s">
        <v>42</v>
      </c>
      <c r="S10" s="21" t="s">
        <v>43</v>
      </c>
      <c r="T10" s="28" t="s">
        <v>44</v>
      </c>
      <c r="U10" s="29"/>
      <c r="V10" s="20" t="s">
        <v>37</v>
      </c>
      <c r="W10" s="30" t="s">
        <v>45</v>
      </c>
      <c r="X10" s="31" t="s">
        <v>46</v>
      </c>
      <c r="Y10" s="30" t="s">
        <v>47</v>
      </c>
      <c r="Z10" s="20" t="s">
        <v>48</v>
      </c>
      <c r="AA10" s="20" t="s">
        <v>49</v>
      </c>
      <c r="AB10" s="20" t="s">
        <v>48</v>
      </c>
      <c r="AC10" s="20" t="s">
        <v>49</v>
      </c>
      <c r="AD10" s="20"/>
    </row>
    <row r="11" customHeight="1" spans="1:30">
      <c r="A11" s="16" t="s">
        <v>74</v>
      </c>
      <c r="B11" s="16" t="s">
        <v>5</v>
      </c>
      <c r="C11" s="16" t="s">
        <v>37</v>
      </c>
      <c r="D11" s="16" t="s">
        <v>37</v>
      </c>
      <c r="E11" s="16" t="s">
        <v>37</v>
      </c>
      <c r="F11" s="16" t="s">
        <v>37</v>
      </c>
      <c r="G11" s="16" t="s">
        <v>37</v>
      </c>
      <c r="H11" s="16" t="s">
        <v>37</v>
      </c>
      <c r="I11" s="16"/>
      <c r="J11" s="16"/>
      <c r="K11" s="16"/>
      <c r="L11" s="20"/>
      <c r="M11" s="16"/>
      <c r="N11" s="16" t="s">
        <v>75</v>
      </c>
      <c r="O11" s="21" t="s">
        <v>76</v>
      </c>
      <c r="P11" s="21" t="s">
        <v>77</v>
      </c>
      <c r="Q11" s="21" t="s">
        <v>78</v>
      </c>
      <c r="R11" s="21" t="s">
        <v>42</v>
      </c>
      <c r="S11" s="21" t="s">
        <v>79</v>
      </c>
      <c r="T11" s="28" t="s">
        <v>80</v>
      </c>
      <c r="U11" s="29"/>
      <c r="V11" s="20" t="s">
        <v>37</v>
      </c>
      <c r="W11" s="30" t="s">
        <v>45</v>
      </c>
      <c r="X11" s="31" t="s">
        <v>46</v>
      </c>
      <c r="Y11" s="30" t="s">
        <v>47</v>
      </c>
      <c r="Z11" s="20" t="s">
        <v>48</v>
      </c>
      <c r="AA11" s="20" t="s">
        <v>49</v>
      </c>
      <c r="AB11" s="20" t="s">
        <v>48</v>
      </c>
      <c r="AC11" s="20" t="s">
        <v>49</v>
      </c>
      <c r="AD11" s="20"/>
    </row>
    <row r="12" customHeight="1" spans="1:30">
      <c r="A12" s="16" t="s">
        <v>81</v>
      </c>
      <c r="B12" s="16" t="s">
        <v>35</v>
      </c>
      <c r="C12" s="16" t="s">
        <v>82</v>
      </c>
      <c r="D12" s="16" t="s">
        <v>37</v>
      </c>
      <c r="E12" s="16" t="s">
        <v>37</v>
      </c>
      <c r="F12" s="16" t="s">
        <v>37</v>
      </c>
      <c r="G12" s="16" t="s">
        <v>37</v>
      </c>
      <c r="H12" s="16" t="s">
        <v>37</v>
      </c>
      <c r="I12" s="16"/>
      <c r="J12" s="16"/>
      <c r="K12" s="16"/>
      <c r="L12" s="20"/>
      <c r="M12" s="16"/>
      <c r="N12" s="16" t="s">
        <v>83</v>
      </c>
      <c r="O12" s="21" t="s">
        <v>39</v>
      </c>
      <c r="P12" s="21" t="s">
        <v>84</v>
      </c>
      <c r="Q12" s="21" t="s">
        <v>41</v>
      </c>
      <c r="R12" s="21" t="s">
        <v>42</v>
      </c>
      <c r="S12" s="21" t="s">
        <v>43</v>
      </c>
      <c r="T12" s="28" t="s">
        <v>44</v>
      </c>
      <c r="U12" s="29"/>
      <c r="V12" s="20" t="s">
        <v>37</v>
      </c>
      <c r="W12" s="30" t="s">
        <v>45</v>
      </c>
      <c r="X12" s="31" t="s">
        <v>46</v>
      </c>
      <c r="Y12" s="30" t="s">
        <v>47</v>
      </c>
      <c r="Z12" s="20" t="s">
        <v>48</v>
      </c>
      <c r="AA12" s="20" t="s">
        <v>49</v>
      </c>
      <c r="AB12" s="20" t="s">
        <v>48</v>
      </c>
      <c r="AC12" s="20" t="s">
        <v>49</v>
      </c>
      <c r="AD12" s="20"/>
    </row>
    <row r="13" customHeight="1" spans="1:30">
      <c r="A13" s="16" t="s">
        <v>70</v>
      </c>
      <c r="B13" s="16" t="s">
        <v>35</v>
      </c>
      <c r="C13" s="16" t="s">
        <v>71</v>
      </c>
      <c r="D13" s="16" t="s">
        <v>37</v>
      </c>
      <c r="E13" s="16" t="s">
        <v>37</v>
      </c>
      <c r="F13" s="16" t="s">
        <v>37</v>
      </c>
      <c r="G13" s="16" t="s">
        <v>37</v>
      </c>
      <c r="H13" s="16" t="s">
        <v>37</v>
      </c>
      <c r="I13" s="16"/>
      <c r="J13" s="16"/>
      <c r="K13" s="16"/>
      <c r="L13" s="20"/>
      <c r="M13" s="16"/>
      <c r="N13" s="16" t="s">
        <v>85</v>
      </c>
      <c r="O13" s="21" t="s">
        <v>39</v>
      </c>
      <c r="P13" s="21" t="s">
        <v>86</v>
      </c>
      <c r="Q13" s="21" t="s">
        <v>41</v>
      </c>
      <c r="R13" s="21" t="s">
        <v>42</v>
      </c>
      <c r="S13" s="21" t="s">
        <v>43</v>
      </c>
      <c r="T13" s="28" t="s">
        <v>44</v>
      </c>
      <c r="U13" s="29"/>
      <c r="V13" s="20" t="s">
        <v>37</v>
      </c>
      <c r="W13" s="30" t="s">
        <v>45</v>
      </c>
      <c r="X13" s="31" t="s">
        <v>46</v>
      </c>
      <c r="Y13" s="30" t="s">
        <v>47</v>
      </c>
      <c r="Z13" s="20" t="s">
        <v>48</v>
      </c>
      <c r="AA13" s="20" t="s">
        <v>49</v>
      </c>
      <c r="AB13" s="20" t="s">
        <v>48</v>
      </c>
      <c r="AC13" s="20" t="s">
        <v>49</v>
      </c>
      <c r="AD13" s="20"/>
    </row>
    <row r="14" customHeight="1" spans="1:30">
      <c r="A14" s="16" t="s">
        <v>34</v>
      </c>
      <c r="B14" s="16" t="s">
        <v>35</v>
      </c>
      <c r="C14" s="16" t="s">
        <v>36</v>
      </c>
      <c r="D14" s="16" t="s">
        <v>37</v>
      </c>
      <c r="E14" s="16" t="s">
        <v>37</v>
      </c>
      <c r="F14" s="16" t="s">
        <v>37</v>
      </c>
      <c r="G14" s="16" t="s">
        <v>37</v>
      </c>
      <c r="H14" s="16" t="s">
        <v>37</v>
      </c>
      <c r="I14" s="16"/>
      <c r="J14" s="16"/>
      <c r="K14" s="16"/>
      <c r="L14" s="20"/>
      <c r="M14" s="16"/>
      <c r="N14" s="16" t="s">
        <v>87</v>
      </c>
      <c r="O14" s="21" t="s">
        <v>39</v>
      </c>
      <c r="P14" s="21" t="s">
        <v>88</v>
      </c>
      <c r="Q14" s="21" t="s">
        <v>41</v>
      </c>
      <c r="R14" s="21" t="s">
        <v>42</v>
      </c>
      <c r="S14" s="21" t="s">
        <v>89</v>
      </c>
      <c r="T14" s="28" t="s">
        <v>90</v>
      </c>
      <c r="U14" s="29"/>
      <c r="V14" s="20" t="s">
        <v>37</v>
      </c>
      <c r="W14" s="30" t="s">
        <v>45</v>
      </c>
      <c r="X14" s="31" t="s">
        <v>46</v>
      </c>
      <c r="Y14" s="30" t="s">
        <v>47</v>
      </c>
      <c r="Z14" s="20" t="s">
        <v>48</v>
      </c>
      <c r="AA14" s="20" t="s">
        <v>49</v>
      </c>
      <c r="AB14" s="20" t="s">
        <v>48</v>
      </c>
      <c r="AC14" s="20" t="s">
        <v>49</v>
      </c>
      <c r="AD14" s="20"/>
    </row>
    <row r="15" customHeight="1" spans="1:30">
      <c r="A15" s="16" t="s">
        <v>91</v>
      </c>
      <c r="B15" s="16" t="s">
        <v>35</v>
      </c>
      <c r="C15" s="16" t="s">
        <v>92</v>
      </c>
      <c r="D15" s="16" t="s">
        <v>37</v>
      </c>
      <c r="E15" s="16" t="s">
        <v>37</v>
      </c>
      <c r="F15" s="16" t="s">
        <v>37</v>
      </c>
      <c r="G15" s="16" t="s">
        <v>37</v>
      </c>
      <c r="H15" s="16" t="s">
        <v>37</v>
      </c>
      <c r="I15" s="16"/>
      <c r="J15" s="16"/>
      <c r="K15" s="16"/>
      <c r="L15" s="20"/>
      <c r="M15" s="16"/>
      <c r="N15" s="16" t="s">
        <v>93</v>
      </c>
      <c r="O15" s="21" t="s">
        <v>39</v>
      </c>
      <c r="P15" s="21" t="s">
        <v>94</v>
      </c>
      <c r="Q15" s="21" t="s">
        <v>41</v>
      </c>
      <c r="R15" s="21" t="s">
        <v>42</v>
      </c>
      <c r="S15" s="21" t="s">
        <v>54</v>
      </c>
      <c r="T15" s="28" t="s">
        <v>55</v>
      </c>
      <c r="U15" s="29"/>
      <c r="V15" s="20" t="s">
        <v>37</v>
      </c>
      <c r="W15" s="30" t="s">
        <v>95</v>
      </c>
      <c r="X15" s="31" t="s">
        <v>46</v>
      </c>
      <c r="Y15" s="30" t="s">
        <v>96</v>
      </c>
      <c r="Z15" s="20" t="s">
        <v>48</v>
      </c>
      <c r="AA15" s="20" t="s">
        <v>49</v>
      </c>
      <c r="AB15" s="20" t="s">
        <v>48</v>
      </c>
      <c r="AC15" s="20" t="s">
        <v>49</v>
      </c>
      <c r="AD15" s="20"/>
    </row>
    <row r="16" customHeight="1" spans="1:30">
      <c r="A16" s="16" t="s">
        <v>97</v>
      </c>
      <c r="B16" s="16" t="s">
        <v>5</v>
      </c>
      <c r="C16" s="16" t="s">
        <v>37</v>
      </c>
      <c r="D16" s="16" t="s">
        <v>37</v>
      </c>
      <c r="E16" s="16" t="s">
        <v>37</v>
      </c>
      <c r="F16" s="16" t="s">
        <v>37</v>
      </c>
      <c r="G16" s="16" t="s">
        <v>37</v>
      </c>
      <c r="H16" s="16" t="s">
        <v>37</v>
      </c>
      <c r="I16" s="16"/>
      <c r="J16" s="16"/>
      <c r="K16" s="16"/>
      <c r="L16" s="20"/>
      <c r="M16" s="16"/>
      <c r="N16" s="16" t="s">
        <v>98</v>
      </c>
      <c r="O16" s="21" t="s">
        <v>99</v>
      </c>
      <c r="P16" s="21" t="s">
        <v>100</v>
      </c>
      <c r="Q16" s="21" t="s">
        <v>101</v>
      </c>
      <c r="R16" s="21" t="s">
        <v>42</v>
      </c>
      <c r="S16" s="21" t="s">
        <v>102</v>
      </c>
      <c r="T16" s="28" t="s">
        <v>103</v>
      </c>
      <c r="U16" s="29"/>
      <c r="V16" s="20" t="s">
        <v>37</v>
      </c>
      <c r="W16" s="30" t="s">
        <v>95</v>
      </c>
      <c r="X16" s="31" t="s">
        <v>46</v>
      </c>
      <c r="Y16" s="30" t="s">
        <v>96</v>
      </c>
      <c r="Z16" s="20" t="s">
        <v>48</v>
      </c>
      <c r="AA16" s="20" t="s">
        <v>49</v>
      </c>
      <c r="AB16" s="20" t="s">
        <v>48</v>
      </c>
      <c r="AC16" s="20" t="s">
        <v>49</v>
      </c>
      <c r="AD16" s="20"/>
    </row>
    <row r="17" customHeight="1" spans="1:30">
      <c r="A17" s="16" t="s">
        <v>104</v>
      </c>
      <c r="B17" s="16" t="s">
        <v>35</v>
      </c>
      <c r="C17" s="16" t="s">
        <v>105</v>
      </c>
      <c r="D17" s="16" t="s">
        <v>37</v>
      </c>
      <c r="E17" s="16" t="s">
        <v>37</v>
      </c>
      <c r="F17" s="16" t="s">
        <v>37</v>
      </c>
      <c r="G17" s="16" t="s">
        <v>37</v>
      </c>
      <c r="H17" s="16" t="s">
        <v>37</v>
      </c>
      <c r="I17" s="16"/>
      <c r="J17" s="16"/>
      <c r="K17" s="16"/>
      <c r="L17" s="20"/>
      <c r="M17" s="16"/>
      <c r="N17" s="16" t="s">
        <v>106</v>
      </c>
      <c r="O17" s="21" t="s">
        <v>39</v>
      </c>
      <c r="P17" s="21" t="s">
        <v>107</v>
      </c>
      <c r="Q17" s="21" t="s">
        <v>41</v>
      </c>
      <c r="R17" s="21" t="s">
        <v>42</v>
      </c>
      <c r="S17" s="21" t="s">
        <v>54</v>
      </c>
      <c r="T17" s="28" t="s">
        <v>55</v>
      </c>
      <c r="U17" s="29"/>
      <c r="V17" s="20" t="s">
        <v>37</v>
      </c>
      <c r="W17" s="30" t="s">
        <v>95</v>
      </c>
      <c r="X17" s="31" t="s">
        <v>46</v>
      </c>
      <c r="Y17" s="30" t="s">
        <v>96</v>
      </c>
      <c r="Z17" s="20" t="s">
        <v>48</v>
      </c>
      <c r="AA17" s="20" t="s">
        <v>49</v>
      </c>
      <c r="AB17" s="20" t="s">
        <v>48</v>
      </c>
      <c r="AC17" s="20" t="s">
        <v>49</v>
      </c>
      <c r="AD17" s="20"/>
    </row>
    <row r="18" customHeight="1" spans="1:30">
      <c r="A18" s="16" t="s">
        <v>108</v>
      </c>
      <c r="B18" s="16" t="s">
        <v>35</v>
      </c>
      <c r="C18" s="16" t="s">
        <v>109</v>
      </c>
      <c r="D18" s="16" t="s">
        <v>37</v>
      </c>
      <c r="E18" s="16" t="s">
        <v>37</v>
      </c>
      <c r="F18" s="16" t="s">
        <v>37</v>
      </c>
      <c r="G18" s="16" t="s">
        <v>37</v>
      </c>
      <c r="H18" s="16" t="s">
        <v>37</v>
      </c>
      <c r="I18" s="16"/>
      <c r="J18" s="16"/>
      <c r="K18" s="16"/>
      <c r="L18" s="20"/>
      <c r="M18" s="16"/>
      <c r="N18" s="16" t="s">
        <v>110</v>
      </c>
      <c r="O18" s="21" t="s">
        <v>39</v>
      </c>
      <c r="P18" s="21" t="s">
        <v>111</v>
      </c>
      <c r="Q18" s="21" t="s">
        <v>41</v>
      </c>
      <c r="R18" s="21" t="s">
        <v>42</v>
      </c>
      <c r="S18" s="21" t="s">
        <v>54</v>
      </c>
      <c r="T18" s="28" t="s">
        <v>55</v>
      </c>
      <c r="U18" s="29"/>
      <c r="V18" s="20" t="s">
        <v>37</v>
      </c>
      <c r="W18" s="30" t="s">
        <v>95</v>
      </c>
      <c r="X18" s="31" t="s">
        <v>46</v>
      </c>
      <c r="Y18" s="30" t="s">
        <v>96</v>
      </c>
      <c r="Z18" s="20" t="s">
        <v>48</v>
      </c>
      <c r="AA18" s="20" t="s">
        <v>49</v>
      </c>
      <c r="AB18" s="20" t="s">
        <v>48</v>
      </c>
      <c r="AC18" s="20" t="s">
        <v>49</v>
      </c>
      <c r="AD18" s="20"/>
    </row>
    <row r="19" customHeight="1" spans="1:30">
      <c r="A19" s="16" t="s">
        <v>112</v>
      </c>
      <c r="B19" s="16" t="s">
        <v>113</v>
      </c>
      <c r="C19" s="16" t="s">
        <v>114</v>
      </c>
      <c r="D19" s="16" t="s">
        <v>37</v>
      </c>
      <c r="E19" s="16" t="s">
        <v>37</v>
      </c>
      <c r="F19" s="16" t="s">
        <v>37</v>
      </c>
      <c r="G19" s="16" t="s">
        <v>37</v>
      </c>
      <c r="H19" s="16" t="s">
        <v>37</v>
      </c>
      <c r="I19" s="16"/>
      <c r="J19" s="16"/>
      <c r="K19" s="16"/>
      <c r="L19" s="20"/>
      <c r="M19" s="16"/>
      <c r="N19" s="16" t="s">
        <v>115</v>
      </c>
      <c r="O19" s="21" t="s">
        <v>39</v>
      </c>
      <c r="P19" s="21" t="s">
        <v>116</v>
      </c>
      <c r="Q19" s="21" t="s">
        <v>41</v>
      </c>
      <c r="R19" s="21" t="s">
        <v>42</v>
      </c>
      <c r="S19" s="21" t="s">
        <v>54</v>
      </c>
      <c r="T19" s="28" t="s">
        <v>55</v>
      </c>
      <c r="U19" s="29"/>
      <c r="V19" s="20" t="s">
        <v>37</v>
      </c>
      <c r="W19" s="30" t="s">
        <v>117</v>
      </c>
      <c r="X19" s="31" t="s">
        <v>46</v>
      </c>
      <c r="Y19" s="30" t="s">
        <v>118</v>
      </c>
      <c r="Z19" s="20" t="s">
        <v>48</v>
      </c>
      <c r="AA19" s="20" t="s">
        <v>49</v>
      </c>
      <c r="AB19" s="20" t="s">
        <v>48</v>
      </c>
      <c r="AC19" s="20" t="s">
        <v>49</v>
      </c>
      <c r="AD19" s="20"/>
    </row>
    <row r="20" customHeight="1" spans="1:30">
      <c r="A20" s="16" t="s">
        <v>112</v>
      </c>
      <c r="B20" s="16" t="s">
        <v>113</v>
      </c>
      <c r="C20" s="16" t="s">
        <v>114</v>
      </c>
      <c r="D20" s="16" t="s">
        <v>37</v>
      </c>
      <c r="E20" s="16" t="s">
        <v>37</v>
      </c>
      <c r="F20" s="16" t="s">
        <v>37</v>
      </c>
      <c r="G20" s="16" t="s">
        <v>37</v>
      </c>
      <c r="H20" s="16" t="s">
        <v>37</v>
      </c>
      <c r="I20" s="16"/>
      <c r="J20" s="16"/>
      <c r="K20" s="16"/>
      <c r="L20" s="20"/>
      <c r="M20" s="16"/>
      <c r="N20" s="16" t="s">
        <v>119</v>
      </c>
      <c r="O20" s="21" t="s">
        <v>39</v>
      </c>
      <c r="P20" s="21" t="s">
        <v>120</v>
      </c>
      <c r="Q20" s="21" t="s">
        <v>41</v>
      </c>
      <c r="R20" s="21" t="s">
        <v>42</v>
      </c>
      <c r="S20" s="21" t="s">
        <v>43</v>
      </c>
      <c r="T20" s="28" t="s">
        <v>44</v>
      </c>
      <c r="U20" s="29"/>
      <c r="V20" s="20" t="s">
        <v>37</v>
      </c>
      <c r="W20" s="30" t="s">
        <v>117</v>
      </c>
      <c r="X20" s="31" t="s">
        <v>46</v>
      </c>
      <c r="Y20" s="30" t="s">
        <v>118</v>
      </c>
      <c r="Z20" s="20" t="s">
        <v>48</v>
      </c>
      <c r="AA20" s="20" t="s">
        <v>49</v>
      </c>
      <c r="AB20" s="20" t="s">
        <v>48</v>
      </c>
      <c r="AC20" s="20" t="s">
        <v>49</v>
      </c>
      <c r="AD20" s="20"/>
    </row>
    <row r="21" customHeight="1" spans="1:30">
      <c r="A21" s="16" t="s">
        <v>112</v>
      </c>
      <c r="B21" s="16" t="s">
        <v>113</v>
      </c>
      <c r="C21" s="16" t="s">
        <v>114</v>
      </c>
      <c r="D21" s="16" t="s">
        <v>37</v>
      </c>
      <c r="E21" s="16" t="s">
        <v>37</v>
      </c>
      <c r="F21" s="16" t="s">
        <v>37</v>
      </c>
      <c r="G21" s="16" t="s">
        <v>37</v>
      </c>
      <c r="H21" s="16" t="s">
        <v>37</v>
      </c>
      <c r="I21" s="16"/>
      <c r="J21" s="16"/>
      <c r="K21" s="16"/>
      <c r="L21" s="20"/>
      <c r="M21" s="16"/>
      <c r="N21" s="16" t="s">
        <v>121</v>
      </c>
      <c r="O21" s="21" t="s">
        <v>39</v>
      </c>
      <c r="P21" s="21" t="s">
        <v>122</v>
      </c>
      <c r="Q21" s="21" t="s">
        <v>41</v>
      </c>
      <c r="R21" s="21" t="s">
        <v>42</v>
      </c>
      <c r="S21" s="21" t="s">
        <v>54</v>
      </c>
      <c r="T21" s="28" t="s">
        <v>55</v>
      </c>
      <c r="U21" s="29"/>
      <c r="V21" s="20" t="s">
        <v>37</v>
      </c>
      <c r="W21" s="30" t="s">
        <v>117</v>
      </c>
      <c r="X21" s="31" t="s">
        <v>46</v>
      </c>
      <c r="Y21" s="30" t="s">
        <v>118</v>
      </c>
      <c r="Z21" s="20" t="s">
        <v>48</v>
      </c>
      <c r="AA21" s="20" t="s">
        <v>49</v>
      </c>
      <c r="AB21" s="20" t="s">
        <v>48</v>
      </c>
      <c r="AC21" s="20" t="s">
        <v>49</v>
      </c>
      <c r="AD21" s="20"/>
    </row>
    <row r="22" customHeight="1" spans="1:30">
      <c r="A22" s="16" t="s">
        <v>112</v>
      </c>
      <c r="B22" s="16" t="s">
        <v>113</v>
      </c>
      <c r="C22" s="16" t="s">
        <v>114</v>
      </c>
      <c r="D22" s="16" t="s">
        <v>37</v>
      </c>
      <c r="E22" s="16" t="s">
        <v>37</v>
      </c>
      <c r="F22" s="16" t="s">
        <v>37</v>
      </c>
      <c r="G22" s="16" t="s">
        <v>37</v>
      </c>
      <c r="H22" s="16" t="s">
        <v>37</v>
      </c>
      <c r="I22" s="16"/>
      <c r="J22" s="16"/>
      <c r="K22" s="16"/>
      <c r="L22" s="20"/>
      <c r="M22" s="16"/>
      <c r="N22" s="16" t="s">
        <v>123</v>
      </c>
      <c r="O22" s="21" t="s">
        <v>39</v>
      </c>
      <c r="P22" s="21" t="s">
        <v>124</v>
      </c>
      <c r="Q22" s="21" t="s">
        <v>41</v>
      </c>
      <c r="R22" s="21" t="s">
        <v>42</v>
      </c>
      <c r="S22" s="21" t="s">
        <v>43</v>
      </c>
      <c r="T22" s="28" t="s">
        <v>44</v>
      </c>
      <c r="U22" s="29"/>
      <c r="V22" s="20" t="s">
        <v>37</v>
      </c>
      <c r="W22" s="30" t="s">
        <v>117</v>
      </c>
      <c r="X22" s="31" t="s">
        <v>46</v>
      </c>
      <c r="Y22" s="30" t="s">
        <v>118</v>
      </c>
      <c r="Z22" s="20" t="s">
        <v>48</v>
      </c>
      <c r="AA22" s="20" t="s">
        <v>49</v>
      </c>
      <c r="AB22" s="20" t="s">
        <v>48</v>
      </c>
      <c r="AC22" s="20" t="s">
        <v>49</v>
      </c>
      <c r="AD22" s="20"/>
    </row>
    <row r="23" customHeight="1" spans="1:30">
      <c r="A23" s="16" t="s">
        <v>112</v>
      </c>
      <c r="B23" s="16" t="s">
        <v>113</v>
      </c>
      <c r="C23" s="16" t="s">
        <v>114</v>
      </c>
      <c r="D23" s="16" t="s">
        <v>37</v>
      </c>
      <c r="E23" s="16" t="s">
        <v>37</v>
      </c>
      <c r="F23" s="16" t="s">
        <v>37</v>
      </c>
      <c r="G23" s="16" t="s">
        <v>37</v>
      </c>
      <c r="H23" s="16" t="s">
        <v>37</v>
      </c>
      <c r="I23" s="16"/>
      <c r="J23" s="16"/>
      <c r="K23" s="16"/>
      <c r="L23" s="20"/>
      <c r="M23" s="16"/>
      <c r="N23" s="16" t="s">
        <v>125</v>
      </c>
      <c r="O23" s="21" t="s">
        <v>39</v>
      </c>
      <c r="P23" s="21" t="s">
        <v>126</v>
      </c>
      <c r="Q23" s="21" t="s">
        <v>41</v>
      </c>
      <c r="R23" s="21" t="s">
        <v>42</v>
      </c>
      <c r="S23" s="21" t="s">
        <v>43</v>
      </c>
      <c r="T23" s="28" t="s">
        <v>44</v>
      </c>
      <c r="U23" s="29"/>
      <c r="V23" s="20" t="s">
        <v>37</v>
      </c>
      <c r="W23" s="30" t="s">
        <v>117</v>
      </c>
      <c r="X23" s="31" t="s">
        <v>46</v>
      </c>
      <c r="Y23" s="30" t="s">
        <v>118</v>
      </c>
      <c r="Z23" s="20" t="s">
        <v>48</v>
      </c>
      <c r="AA23" s="20" t="s">
        <v>49</v>
      </c>
      <c r="AB23" s="20" t="s">
        <v>48</v>
      </c>
      <c r="AC23" s="20" t="s">
        <v>49</v>
      </c>
      <c r="AD23" s="20"/>
    </row>
    <row r="24" customHeight="1" spans="1:30">
      <c r="A24" s="16" t="s">
        <v>112</v>
      </c>
      <c r="B24" s="16" t="s">
        <v>113</v>
      </c>
      <c r="C24" s="16" t="s">
        <v>114</v>
      </c>
      <c r="D24" s="16" t="s">
        <v>37</v>
      </c>
      <c r="E24" s="16" t="s">
        <v>37</v>
      </c>
      <c r="F24" s="16" t="s">
        <v>37</v>
      </c>
      <c r="G24" s="16" t="s">
        <v>37</v>
      </c>
      <c r="H24" s="16" t="s">
        <v>37</v>
      </c>
      <c r="I24" s="16"/>
      <c r="J24" s="16"/>
      <c r="K24" s="16"/>
      <c r="L24" s="20"/>
      <c r="M24" s="16"/>
      <c r="N24" s="16" t="s">
        <v>127</v>
      </c>
      <c r="O24" s="21" t="s">
        <v>39</v>
      </c>
      <c r="P24" s="21" t="s">
        <v>128</v>
      </c>
      <c r="Q24" s="21" t="s">
        <v>41</v>
      </c>
      <c r="R24" s="21" t="s">
        <v>42</v>
      </c>
      <c r="S24" s="21" t="s">
        <v>89</v>
      </c>
      <c r="T24" s="28" t="s">
        <v>90</v>
      </c>
      <c r="U24" s="29"/>
      <c r="V24" s="20" t="s">
        <v>37</v>
      </c>
      <c r="W24" s="30" t="s">
        <v>117</v>
      </c>
      <c r="X24" s="31" t="s">
        <v>46</v>
      </c>
      <c r="Y24" s="30" t="s">
        <v>118</v>
      </c>
      <c r="Z24" s="20" t="s">
        <v>48</v>
      </c>
      <c r="AA24" s="20" t="s">
        <v>49</v>
      </c>
      <c r="AB24" s="20" t="s">
        <v>48</v>
      </c>
      <c r="AC24" s="20" t="s">
        <v>49</v>
      </c>
      <c r="AD24" s="20"/>
    </row>
    <row r="25" customHeight="1" spans="1:30">
      <c r="A25" s="16" t="s">
        <v>112</v>
      </c>
      <c r="B25" s="16" t="s">
        <v>113</v>
      </c>
      <c r="C25" s="16" t="s">
        <v>114</v>
      </c>
      <c r="D25" s="16" t="s">
        <v>37</v>
      </c>
      <c r="E25" s="16" t="s">
        <v>37</v>
      </c>
      <c r="F25" s="16" t="s">
        <v>37</v>
      </c>
      <c r="G25" s="16" t="s">
        <v>37</v>
      </c>
      <c r="H25" s="16" t="s">
        <v>37</v>
      </c>
      <c r="I25" s="16"/>
      <c r="J25" s="16"/>
      <c r="K25" s="16"/>
      <c r="L25" s="20"/>
      <c r="M25" s="16"/>
      <c r="N25" s="16" t="s">
        <v>129</v>
      </c>
      <c r="O25" s="21" t="s">
        <v>39</v>
      </c>
      <c r="P25" s="21" t="s">
        <v>130</v>
      </c>
      <c r="Q25" s="21" t="s">
        <v>41</v>
      </c>
      <c r="R25" s="21" t="s">
        <v>42</v>
      </c>
      <c r="S25" s="21" t="s">
        <v>89</v>
      </c>
      <c r="T25" s="28" t="s">
        <v>90</v>
      </c>
      <c r="U25" s="29"/>
      <c r="V25" s="20" t="s">
        <v>37</v>
      </c>
      <c r="W25" s="30" t="s">
        <v>117</v>
      </c>
      <c r="X25" s="31" t="s">
        <v>46</v>
      </c>
      <c r="Y25" s="30" t="s">
        <v>118</v>
      </c>
      <c r="Z25" s="20" t="s">
        <v>48</v>
      </c>
      <c r="AA25" s="20" t="s">
        <v>49</v>
      </c>
      <c r="AB25" s="20" t="s">
        <v>48</v>
      </c>
      <c r="AC25" s="20" t="s">
        <v>49</v>
      </c>
      <c r="AD25" s="20"/>
    </row>
    <row r="26" customHeight="1" spans="1:30">
      <c r="A26" s="16" t="s">
        <v>112</v>
      </c>
      <c r="B26" s="16" t="s">
        <v>113</v>
      </c>
      <c r="C26" s="16" t="s">
        <v>114</v>
      </c>
      <c r="D26" s="16" t="s">
        <v>37</v>
      </c>
      <c r="E26" s="16" t="s">
        <v>37</v>
      </c>
      <c r="F26" s="16" t="s">
        <v>37</v>
      </c>
      <c r="G26" s="16" t="s">
        <v>37</v>
      </c>
      <c r="H26" s="16" t="s">
        <v>37</v>
      </c>
      <c r="I26" s="16"/>
      <c r="J26" s="16"/>
      <c r="K26" s="16"/>
      <c r="L26" s="20"/>
      <c r="M26" s="16"/>
      <c r="N26" s="16" t="s">
        <v>131</v>
      </c>
      <c r="O26" s="21" t="s">
        <v>39</v>
      </c>
      <c r="P26" s="21" t="s">
        <v>132</v>
      </c>
      <c r="Q26" s="21" t="s">
        <v>41</v>
      </c>
      <c r="R26" s="21" t="s">
        <v>42</v>
      </c>
      <c r="S26" s="21" t="s">
        <v>43</v>
      </c>
      <c r="T26" s="28" t="s">
        <v>44</v>
      </c>
      <c r="U26" s="29"/>
      <c r="V26" s="20" t="s">
        <v>37</v>
      </c>
      <c r="W26" s="30" t="s">
        <v>117</v>
      </c>
      <c r="X26" s="31" t="s">
        <v>46</v>
      </c>
      <c r="Y26" s="30" t="s">
        <v>118</v>
      </c>
      <c r="Z26" s="20" t="s">
        <v>48</v>
      </c>
      <c r="AA26" s="20" t="s">
        <v>49</v>
      </c>
      <c r="AB26" s="20" t="s">
        <v>48</v>
      </c>
      <c r="AC26" s="20" t="s">
        <v>49</v>
      </c>
      <c r="AD26" s="20"/>
    </row>
    <row r="27" customHeight="1" spans="1:30">
      <c r="A27" s="16" t="s">
        <v>112</v>
      </c>
      <c r="B27" s="16" t="s">
        <v>113</v>
      </c>
      <c r="C27" s="16" t="s">
        <v>114</v>
      </c>
      <c r="D27" s="16" t="s">
        <v>37</v>
      </c>
      <c r="E27" s="16" t="s">
        <v>37</v>
      </c>
      <c r="F27" s="16" t="s">
        <v>37</v>
      </c>
      <c r="G27" s="16" t="s">
        <v>37</v>
      </c>
      <c r="H27" s="16" t="s">
        <v>37</v>
      </c>
      <c r="I27" s="16"/>
      <c r="J27" s="16"/>
      <c r="K27" s="16"/>
      <c r="L27" s="20"/>
      <c r="M27" s="16"/>
      <c r="N27" s="16" t="s">
        <v>133</v>
      </c>
      <c r="O27" s="21" t="s">
        <v>39</v>
      </c>
      <c r="P27" s="21" t="s">
        <v>134</v>
      </c>
      <c r="Q27" s="21" t="s">
        <v>41</v>
      </c>
      <c r="R27" s="21" t="s">
        <v>42</v>
      </c>
      <c r="S27" s="21" t="s">
        <v>43</v>
      </c>
      <c r="T27" s="28" t="s">
        <v>44</v>
      </c>
      <c r="U27" s="29"/>
      <c r="V27" s="20" t="s">
        <v>37</v>
      </c>
      <c r="W27" s="30" t="s">
        <v>117</v>
      </c>
      <c r="X27" s="31" t="s">
        <v>46</v>
      </c>
      <c r="Y27" s="30" t="s">
        <v>118</v>
      </c>
      <c r="Z27" s="20" t="s">
        <v>48</v>
      </c>
      <c r="AA27" s="20" t="s">
        <v>49</v>
      </c>
      <c r="AB27" s="20" t="s">
        <v>48</v>
      </c>
      <c r="AC27" s="20" t="s">
        <v>49</v>
      </c>
      <c r="AD27" s="20"/>
    </row>
    <row r="28" customHeight="1" spans="1:30">
      <c r="A28" s="16" t="s">
        <v>135</v>
      </c>
      <c r="B28" s="16" t="s">
        <v>35</v>
      </c>
      <c r="C28" s="16" t="s">
        <v>136</v>
      </c>
      <c r="D28" s="16"/>
      <c r="E28" s="16"/>
      <c r="F28" s="16"/>
      <c r="G28" s="16"/>
      <c r="H28" s="16"/>
      <c r="I28" s="16"/>
      <c r="J28" s="16"/>
      <c r="K28" s="16"/>
      <c r="L28" s="20"/>
      <c r="M28" s="16"/>
      <c r="N28" s="16" t="s">
        <v>137</v>
      </c>
      <c r="O28" s="21" t="s">
        <v>39</v>
      </c>
      <c r="P28" s="21" t="s">
        <v>138</v>
      </c>
      <c r="Q28" s="21" t="s">
        <v>41</v>
      </c>
      <c r="R28" s="21" t="s">
        <v>42</v>
      </c>
      <c r="S28" s="21" t="s">
        <v>43</v>
      </c>
      <c r="T28" s="28" t="s">
        <v>44</v>
      </c>
      <c r="U28" s="29"/>
      <c r="V28" s="20"/>
      <c r="W28" s="30" t="s">
        <v>117</v>
      </c>
      <c r="X28" s="31" t="s">
        <v>46</v>
      </c>
      <c r="Y28" s="30" t="s">
        <v>118</v>
      </c>
      <c r="Z28" s="20" t="s">
        <v>48</v>
      </c>
      <c r="AA28" s="20" t="s">
        <v>49</v>
      </c>
      <c r="AB28" s="20" t="s">
        <v>48</v>
      </c>
      <c r="AC28" s="20" t="s">
        <v>49</v>
      </c>
      <c r="AD28" s="20"/>
    </row>
    <row r="29" customHeight="1" spans="1:30">
      <c r="A29" s="16" t="s">
        <v>139</v>
      </c>
      <c r="B29" s="16" t="s">
        <v>35</v>
      </c>
      <c r="C29" s="16" t="s">
        <v>140</v>
      </c>
      <c r="D29" s="16"/>
      <c r="E29" s="16"/>
      <c r="F29" s="16"/>
      <c r="G29" s="16"/>
      <c r="H29" s="16"/>
      <c r="I29" s="16"/>
      <c r="J29" s="16"/>
      <c r="K29" s="16"/>
      <c r="L29" s="20"/>
      <c r="M29" s="16"/>
      <c r="N29" s="16" t="s">
        <v>141</v>
      </c>
      <c r="O29" s="21" t="s">
        <v>39</v>
      </c>
      <c r="P29" s="21" t="s">
        <v>142</v>
      </c>
      <c r="Q29" s="21" t="s">
        <v>41</v>
      </c>
      <c r="R29" s="21" t="s">
        <v>42</v>
      </c>
      <c r="S29" s="21" t="s">
        <v>43</v>
      </c>
      <c r="T29" s="28" t="s">
        <v>44</v>
      </c>
      <c r="U29" s="29"/>
      <c r="V29" s="20"/>
      <c r="W29" s="30" t="s">
        <v>117</v>
      </c>
      <c r="X29" s="31" t="s">
        <v>46</v>
      </c>
      <c r="Y29" s="30" t="s">
        <v>118</v>
      </c>
      <c r="Z29" s="20" t="s">
        <v>48</v>
      </c>
      <c r="AA29" s="20" t="s">
        <v>49</v>
      </c>
      <c r="AB29" s="20" t="s">
        <v>48</v>
      </c>
      <c r="AC29" s="20" t="s">
        <v>49</v>
      </c>
      <c r="AD29" s="20"/>
    </row>
    <row r="30" customHeight="1" spans="1:30">
      <c r="A30" s="16" t="s">
        <v>143</v>
      </c>
      <c r="B30" s="16" t="s">
        <v>35</v>
      </c>
      <c r="C30" s="16" t="s">
        <v>144</v>
      </c>
      <c r="D30" s="16"/>
      <c r="E30" s="16"/>
      <c r="F30" s="16"/>
      <c r="G30" s="16"/>
      <c r="H30" s="16"/>
      <c r="I30" s="16"/>
      <c r="J30" s="16"/>
      <c r="K30" s="16"/>
      <c r="L30" s="20"/>
      <c r="M30" s="16"/>
      <c r="N30" s="16" t="s">
        <v>145</v>
      </c>
      <c r="O30" s="21" t="s">
        <v>39</v>
      </c>
      <c r="P30" s="21" t="s">
        <v>146</v>
      </c>
      <c r="Q30" s="21" t="s">
        <v>41</v>
      </c>
      <c r="R30" s="21" t="s">
        <v>42</v>
      </c>
      <c r="S30" s="21" t="s">
        <v>43</v>
      </c>
      <c r="T30" s="28" t="s">
        <v>44</v>
      </c>
      <c r="U30" s="29"/>
      <c r="V30" s="20"/>
      <c r="W30" s="30" t="s">
        <v>117</v>
      </c>
      <c r="X30" s="31" t="s">
        <v>46</v>
      </c>
      <c r="Y30" s="30" t="s">
        <v>118</v>
      </c>
      <c r="Z30" s="20" t="s">
        <v>48</v>
      </c>
      <c r="AA30" s="20" t="s">
        <v>49</v>
      </c>
      <c r="AB30" s="20" t="s">
        <v>48</v>
      </c>
      <c r="AC30" s="20" t="s">
        <v>49</v>
      </c>
      <c r="AD30" s="20"/>
    </row>
    <row r="31" customHeight="1" spans="1:30">
      <c r="A31" s="16" t="s">
        <v>147</v>
      </c>
      <c r="B31" s="16" t="s">
        <v>35</v>
      </c>
      <c r="C31" s="16" t="s">
        <v>148</v>
      </c>
      <c r="D31" s="16"/>
      <c r="E31" s="16"/>
      <c r="F31" s="16"/>
      <c r="G31" s="16"/>
      <c r="H31" s="16"/>
      <c r="I31" s="16"/>
      <c r="J31" s="16"/>
      <c r="K31" s="16"/>
      <c r="L31" s="20"/>
      <c r="M31" s="16"/>
      <c r="N31" s="16" t="s">
        <v>149</v>
      </c>
      <c r="O31" s="21" t="s">
        <v>39</v>
      </c>
      <c r="P31" s="21" t="s">
        <v>150</v>
      </c>
      <c r="Q31" s="21" t="s">
        <v>41</v>
      </c>
      <c r="R31" s="21" t="s">
        <v>42</v>
      </c>
      <c r="S31" s="21" t="s">
        <v>43</v>
      </c>
      <c r="T31" s="28" t="s">
        <v>44</v>
      </c>
      <c r="U31" s="29"/>
      <c r="V31" s="20"/>
      <c r="W31" s="30" t="s">
        <v>117</v>
      </c>
      <c r="X31" s="31" t="s">
        <v>46</v>
      </c>
      <c r="Y31" s="30" t="s">
        <v>118</v>
      </c>
      <c r="Z31" s="20" t="s">
        <v>48</v>
      </c>
      <c r="AA31" s="20" t="s">
        <v>49</v>
      </c>
      <c r="AB31" s="20" t="s">
        <v>48</v>
      </c>
      <c r="AC31" s="20" t="s">
        <v>49</v>
      </c>
      <c r="AD31" s="20"/>
    </row>
    <row r="32" customHeight="1" spans="1:30">
      <c r="A32" s="16" t="s">
        <v>151</v>
      </c>
      <c r="B32" s="16" t="s">
        <v>35</v>
      </c>
      <c r="C32" s="16" t="s">
        <v>152</v>
      </c>
      <c r="D32" s="16"/>
      <c r="E32" s="16"/>
      <c r="F32" s="16"/>
      <c r="G32" s="16"/>
      <c r="H32" s="16"/>
      <c r="I32" s="16"/>
      <c r="J32" s="16"/>
      <c r="K32" s="16"/>
      <c r="L32" s="20"/>
      <c r="M32" s="16"/>
      <c r="N32" s="16" t="s">
        <v>153</v>
      </c>
      <c r="O32" s="21" t="s">
        <v>39</v>
      </c>
      <c r="P32" s="21" t="s">
        <v>154</v>
      </c>
      <c r="Q32" s="21" t="s">
        <v>41</v>
      </c>
      <c r="R32" s="21" t="s">
        <v>42</v>
      </c>
      <c r="S32" s="21" t="s">
        <v>43</v>
      </c>
      <c r="T32" s="28" t="s">
        <v>44</v>
      </c>
      <c r="U32" s="29"/>
      <c r="V32" s="20"/>
      <c r="W32" s="30" t="s">
        <v>117</v>
      </c>
      <c r="X32" s="31" t="s">
        <v>46</v>
      </c>
      <c r="Y32" s="30" t="s">
        <v>118</v>
      </c>
      <c r="Z32" s="20" t="s">
        <v>48</v>
      </c>
      <c r="AA32" s="20" t="s">
        <v>49</v>
      </c>
      <c r="AB32" s="20" t="s">
        <v>48</v>
      </c>
      <c r="AC32" s="20" t="s">
        <v>49</v>
      </c>
      <c r="AD32" s="20"/>
    </row>
    <row r="33" customHeight="1" spans="1:30">
      <c r="A33" s="17"/>
      <c r="B33" s="17"/>
      <c r="C33" s="17"/>
      <c r="D33" s="17"/>
      <c r="E33" s="17"/>
      <c r="F33" s="17"/>
      <c r="G33" s="17"/>
      <c r="H33" s="17"/>
      <c r="I33" s="17"/>
      <c r="J33" s="17"/>
      <c r="K33" s="17"/>
      <c r="L33" s="22"/>
      <c r="M33" s="17"/>
      <c r="N33" s="17"/>
      <c r="O33" s="23"/>
      <c r="P33" s="23"/>
      <c r="Q33" s="23"/>
      <c r="R33" s="23"/>
      <c r="S33" s="23"/>
      <c r="T33" s="32"/>
      <c r="U33" s="33"/>
      <c r="V33" s="22"/>
      <c r="W33" s="34"/>
      <c r="X33" s="35"/>
      <c r="Y33" s="34"/>
      <c r="Z33" s="22"/>
      <c r="AA33" s="22"/>
      <c r="AB33" s="22"/>
      <c r="AC33" s="22"/>
      <c r="AD33" s="22"/>
    </row>
    <row r="34" customHeight="1" spans="1:30">
      <c r="A34" s="17"/>
      <c r="B34" s="17"/>
      <c r="C34" s="17"/>
      <c r="D34" s="17"/>
      <c r="E34" s="17"/>
      <c r="F34" s="17"/>
      <c r="G34" s="17"/>
      <c r="H34" s="17"/>
      <c r="I34" s="17"/>
      <c r="J34" s="17"/>
      <c r="K34" s="17"/>
      <c r="L34" s="22"/>
      <c r="M34" s="17"/>
      <c r="N34" s="17"/>
      <c r="O34" s="23"/>
      <c r="P34" s="23"/>
      <c r="Q34" s="23"/>
      <c r="R34" s="23"/>
      <c r="S34" s="23"/>
      <c r="T34" s="32"/>
      <c r="U34" s="33"/>
      <c r="V34" s="22"/>
      <c r="W34" s="34"/>
      <c r="X34" s="35"/>
      <c r="Y34" s="34"/>
      <c r="Z34" s="22"/>
      <c r="AA34" s="22"/>
      <c r="AB34" s="22"/>
      <c r="AC34" s="22"/>
      <c r="AD34" s="22"/>
    </row>
    <row r="35" customHeight="1" spans="1:30">
      <c r="A35" s="17"/>
      <c r="B35" s="17"/>
      <c r="C35" s="17"/>
      <c r="D35" s="17"/>
      <c r="E35" s="17"/>
      <c r="F35" s="17"/>
      <c r="G35" s="17"/>
      <c r="H35" s="17"/>
      <c r="I35" s="17"/>
      <c r="J35" s="17"/>
      <c r="K35" s="17"/>
      <c r="L35" s="22"/>
      <c r="M35" s="17"/>
      <c r="N35" s="17"/>
      <c r="O35" s="23"/>
      <c r="P35" s="23"/>
      <c r="Q35" s="23"/>
      <c r="R35" s="23"/>
      <c r="S35" s="23"/>
      <c r="T35" s="32"/>
      <c r="U35" s="33"/>
      <c r="V35" s="22"/>
      <c r="W35" s="34"/>
      <c r="X35" s="35"/>
      <c r="Y35" s="34"/>
      <c r="Z35" s="22"/>
      <c r="AA35" s="22"/>
      <c r="AB35" s="22"/>
      <c r="AC35" s="22"/>
      <c r="AD35" s="22"/>
    </row>
    <row r="36" customHeight="1" spans="1:30">
      <c r="A36" s="17"/>
      <c r="B36" s="17"/>
      <c r="C36" s="17"/>
      <c r="D36" s="17"/>
      <c r="E36" s="17"/>
      <c r="F36" s="17"/>
      <c r="G36" s="17"/>
      <c r="H36" s="17"/>
      <c r="I36" s="17"/>
      <c r="J36" s="17"/>
      <c r="K36" s="17"/>
      <c r="L36" s="22"/>
      <c r="M36" s="17"/>
      <c r="N36" s="17"/>
      <c r="O36" s="23"/>
      <c r="P36" s="23"/>
      <c r="Q36" s="23"/>
      <c r="R36" s="23"/>
      <c r="S36" s="23"/>
      <c r="T36" s="32"/>
      <c r="U36" s="33"/>
      <c r="V36" s="22"/>
      <c r="W36" s="34"/>
      <c r="X36" s="35"/>
      <c r="Y36" s="34"/>
      <c r="Z36" s="22"/>
      <c r="AA36" s="22"/>
      <c r="AB36" s="22"/>
      <c r="AC36" s="22"/>
      <c r="AD36" s="22"/>
    </row>
    <row r="37" customHeight="1" spans="1:30">
      <c r="A37" s="17"/>
      <c r="B37" s="17"/>
      <c r="C37" s="17"/>
      <c r="D37" s="17"/>
      <c r="E37" s="17"/>
      <c r="F37" s="17"/>
      <c r="G37" s="17"/>
      <c r="H37" s="17"/>
      <c r="I37" s="17"/>
      <c r="J37" s="17"/>
      <c r="K37" s="17"/>
      <c r="L37" s="22"/>
      <c r="M37" s="17"/>
      <c r="N37" s="17"/>
      <c r="O37" s="23"/>
      <c r="P37" s="23"/>
      <c r="Q37" s="23"/>
      <c r="R37" s="23"/>
      <c r="S37" s="23"/>
      <c r="T37" s="32"/>
      <c r="U37" s="33"/>
      <c r="V37" s="22"/>
      <c r="W37" s="34"/>
      <c r="X37" s="35"/>
      <c r="Y37" s="34"/>
      <c r="Z37" s="22"/>
      <c r="AA37" s="22"/>
      <c r="AB37" s="22"/>
      <c r="AC37" s="22"/>
      <c r="AD37" s="22"/>
    </row>
    <row r="38" customHeight="1" spans="1:30">
      <c r="A38" s="17"/>
      <c r="B38" s="17"/>
      <c r="C38" s="17"/>
      <c r="D38" s="17"/>
      <c r="E38" s="17"/>
      <c r="F38" s="17"/>
      <c r="G38" s="17"/>
      <c r="H38" s="17"/>
      <c r="I38" s="17"/>
      <c r="J38" s="17"/>
      <c r="K38" s="17"/>
      <c r="L38" s="22"/>
      <c r="M38" s="17"/>
      <c r="N38" s="17"/>
      <c r="O38" s="23"/>
      <c r="P38" s="23"/>
      <c r="Q38" s="23"/>
      <c r="R38" s="23"/>
      <c r="S38" s="23"/>
      <c r="T38" s="32"/>
      <c r="U38" s="33"/>
      <c r="V38" s="22"/>
      <c r="W38" s="34"/>
      <c r="X38" s="35"/>
      <c r="Y38" s="34"/>
      <c r="Z38" s="22"/>
      <c r="AA38" s="22"/>
      <c r="AB38" s="22"/>
      <c r="AC38" s="22"/>
      <c r="AD38" s="22"/>
    </row>
    <row r="39" customHeight="1" spans="1:30">
      <c r="A39" s="17"/>
      <c r="B39" s="17"/>
      <c r="C39" s="17"/>
      <c r="D39" s="17"/>
      <c r="E39" s="17"/>
      <c r="F39" s="17"/>
      <c r="G39" s="17"/>
      <c r="H39" s="17"/>
      <c r="I39" s="17"/>
      <c r="J39" s="17"/>
      <c r="K39" s="17"/>
      <c r="L39" s="22"/>
      <c r="M39" s="17"/>
      <c r="N39" s="17"/>
      <c r="O39" s="23"/>
      <c r="P39" s="23"/>
      <c r="Q39" s="23"/>
      <c r="R39" s="23"/>
      <c r="S39" s="23"/>
      <c r="T39" s="32"/>
      <c r="U39" s="33"/>
      <c r="V39" s="22"/>
      <c r="W39" s="34"/>
      <c r="X39" s="35"/>
      <c r="Y39" s="34"/>
      <c r="Z39" s="22"/>
      <c r="AA39" s="22"/>
      <c r="AB39" s="22"/>
      <c r="AC39" s="22"/>
      <c r="AD39" s="22"/>
    </row>
    <row r="40" customHeight="1" spans="1:30">
      <c r="A40" s="17"/>
      <c r="B40" s="17"/>
      <c r="C40" s="17"/>
      <c r="D40" s="17"/>
      <c r="E40" s="17"/>
      <c r="F40" s="17"/>
      <c r="G40" s="17"/>
      <c r="H40" s="17"/>
      <c r="I40" s="17"/>
      <c r="J40" s="17"/>
      <c r="K40" s="17"/>
      <c r="L40" s="22"/>
      <c r="M40" s="17"/>
      <c r="N40" s="17"/>
      <c r="O40" s="23"/>
      <c r="P40" s="23"/>
      <c r="Q40" s="23"/>
      <c r="R40" s="23"/>
      <c r="S40" s="23"/>
      <c r="T40" s="32"/>
      <c r="U40" s="33"/>
      <c r="V40" s="22"/>
      <c r="W40" s="34"/>
      <c r="X40" s="35"/>
      <c r="Y40" s="34"/>
      <c r="Z40" s="22"/>
      <c r="AA40" s="22"/>
      <c r="AB40" s="22"/>
      <c r="AC40" s="22"/>
      <c r="AD40" s="22"/>
    </row>
    <row r="41" customHeight="1" spans="1:30">
      <c r="A41" s="17"/>
      <c r="B41" s="17"/>
      <c r="C41" s="17"/>
      <c r="D41" s="17"/>
      <c r="E41" s="17"/>
      <c r="F41" s="17"/>
      <c r="G41" s="17"/>
      <c r="H41" s="17"/>
      <c r="I41" s="17"/>
      <c r="J41" s="17"/>
      <c r="K41" s="17"/>
      <c r="L41" s="22"/>
      <c r="M41" s="17"/>
      <c r="N41" s="17"/>
      <c r="O41" s="23"/>
      <c r="P41" s="23"/>
      <c r="Q41" s="23"/>
      <c r="R41" s="23"/>
      <c r="S41" s="23"/>
      <c r="T41" s="32"/>
      <c r="U41" s="33"/>
      <c r="V41" s="22"/>
      <c r="W41" s="34"/>
      <c r="X41" s="35"/>
      <c r="Y41" s="34"/>
      <c r="Z41" s="22"/>
      <c r="AA41" s="22"/>
      <c r="AB41" s="22"/>
      <c r="AC41" s="22"/>
      <c r="AD41" s="22"/>
    </row>
    <row r="42" customHeight="1" spans="1:30">
      <c r="A42" s="17"/>
      <c r="B42" s="17"/>
      <c r="C42" s="17"/>
      <c r="D42" s="17"/>
      <c r="E42" s="17"/>
      <c r="F42" s="17"/>
      <c r="G42" s="17"/>
      <c r="H42" s="17"/>
      <c r="I42" s="17"/>
      <c r="J42" s="17"/>
      <c r="K42" s="17"/>
      <c r="L42" s="22"/>
      <c r="M42" s="17"/>
      <c r="N42" s="17"/>
      <c r="O42" s="23"/>
      <c r="P42" s="23"/>
      <c r="Q42" s="23"/>
      <c r="R42" s="23"/>
      <c r="S42" s="23"/>
      <c r="T42" s="32"/>
      <c r="U42" s="33"/>
      <c r="V42" s="22"/>
      <c r="W42" s="34"/>
      <c r="X42" s="35"/>
      <c r="Y42" s="34"/>
      <c r="Z42" s="22"/>
      <c r="AA42" s="22"/>
      <c r="AB42" s="22"/>
      <c r="AC42" s="22"/>
      <c r="AD42" s="22"/>
    </row>
    <row r="43" customHeight="1" spans="23:25">
      <c r="W43" s="36"/>
      <c r="X43" s="36"/>
      <c r="Y43" s="36"/>
    </row>
    <row r="44" customHeight="1" spans="23:25">
      <c r="W44" s="36"/>
      <c r="X44" s="36"/>
      <c r="Y44" s="36"/>
    </row>
    <row r="45" customHeight="1" spans="23:25">
      <c r="W45" s="36"/>
      <c r="X45" s="36"/>
      <c r="Y45" s="36"/>
    </row>
    <row r="46" customHeight="1" spans="23:25">
      <c r="W46" s="36"/>
      <c r="X46" s="36"/>
      <c r="Y46" s="36"/>
    </row>
    <row r="47" customHeight="1" spans="23:25">
      <c r="W47" s="36"/>
      <c r="X47" s="36"/>
      <c r="Y47" s="36"/>
    </row>
    <row r="48" customHeight="1" spans="23:25">
      <c r="W48" s="36"/>
      <c r="X48" s="36"/>
      <c r="Y48" s="36"/>
    </row>
    <row r="49" customHeight="1" spans="23:25">
      <c r="W49" s="36"/>
      <c r="X49" s="36"/>
      <c r="Y49" s="36"/>
    </row>
    <row r="50" customHeight="1" spans="23:25">
      <c r="W50" s="36"/>
      <c r="X50" s="36"/>
      <c r="Y50" s="36"/>
    </row>
    <row r="51" customHeight="1" spans="23:25">
      <c r="W51" s="36"/>
      <c r="X51" s="36"/>
      <c r="Y51" s="36"/>
    </row>
    <row r="52" customHeight="1" spans="23:25">
      <c r="W52" s="36"/>
      <c r="X52" s="36"/>
      <c r="Y52" s="36"/>
    </row>
    <row r="53" customHeight="1" spans="23:25">
      <c r="W53" s="36"/>
      <c r="X53" s="36"/>
      <c r="Y53" s="36"/>
    </row>
    <row r="54" customHeight="1" spans="23:25">
      <c r="W54" s="36"/>
      <c r="X54" s="36"/>
      <c r="Y54" s="36"/>
    </row>
    <row r="55" customHeight="1" spans="23:25">
      <c r="W55" s="36"/>
      <c r="X55" s="36"/>
      <c r="Y55" s="36"/>
    </row>
    <row r="56" customHeight="1" spans="23:25">
      <c r="W56" s="36"/>
      <c r="X56" s="36"/>
      <c r="Y56" s="36"/>
    </row>
    <row r="57" customHeight="1" spans="23:25">
      <c r="W57" s="36"/>
      <c r="X57" s="36"/>
      <c r="Y57" s="36"/>
    </row>
    <row r="58" customHeight="1" spans="23:25">
      <c r="W58" s="36"/>
      <c r="X58" s="36"/>
      <c r="Y58" s="36"/>
    </row>
    <row r="59" customHeight="1" spans="23:23">
      <c r="W59" s="36"/>
    </row>
    <row r="60" customHeight="1" spans="23:23">
      <c r="W60" s="36"/>
    </row>
    <row r="61" customHeight="1" spans="23:23">
      <c r="W61" s="36"/>
    </row>
    <row r="62" customHeight="1" spans="23:23">
      <c r="W62" s="36"/>
    </row>
    <row r="63" customHeight="1" spans="23:23">
      <c r="W63" s="36"/>
    </row>
  </sheetData>
  <autoFilter ref="A2:AD145">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8 T19:T42 T43:T44 T45:T63 T64:T65168">
      <formula1>0</formula1>
      <formula2>99999999</formula2>
    </dataValidation>
    <dataValidation type="decimal" operator="between" allowBlank="1" showInputMessage="1" showErrorMessage="1" prompt="没收金额（万元）：&#10;1）处罚类别为没收违法/非法所得时，此项必填&#10;2）数字" sqref="U2 U4:U18 U19:U42 U43:U44 U45:U63 U64:U65168">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 D7 D8 D9 D10 D11 D12 D13 D14 D15 D16 D17 D18 D23 D19:D22 D24:D42 D43:D44 D45:D63 D64:D65168"/>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 C7 C8 C9 C10 C11 C12 C13 C14 C15 C16 C17 C18 C19 C20 C21 C22 C23 C27 C34 C35 C36 C37 C38 C39 C40 C41 C42 C52 C53 C54 C24:C26 C28:C33 C43:C44 C45:C51 C55:C63 C64:C65168">
      <formula1>18</formula1>
    </dataValidation>
    <dataValidation allowBlank="1" showInputMessage="1" showErrorMessage="1" promptTitle="税务登记号" prompt="1）选填项&#10;2）自然人时为空白&#10;3）限制长度：小于等于15个字符、数字或字母（包括标点符号）" sqref="F3 F4 F5 F6 F7 F8 F9 F10 F11 F12 F13 F14 F15 F16 F17 F18 F23 F19:F22 F24:F42 F43:F44 F45:F63 F64:F65168"/>
    <dataValidation allowBlank="1" showInputMessage="1" showErrorMessage="1" promptTitle="事业单位证书号" prompt="1）选填项&#10;2）自然人时为空白&#10;3）限制长度：小于等于12个字符、数字或字母（包括标点符号）" sqref="G3 G4 G5 G6 G7 G8 G9 G10 G11 G12 G13 G14 G15 G16 G17 G18 G23 G19:G22 G24:G42 G43:G44 G45:G63 G64:G65168"/>
    <dataValidation allowBlank="1" showInputMessage="1" showErrorMessage="1" promptTitle="组织机构代码" prompt="1）选填项&#10;2）自然人时此项为空白&#10;3）小于等于9个字符、数字或字母（包括标点符号）" sqref="E3 E4 E5 E6 E7 E8 E9 E10 E11 E12 E13 E14 E15 E16 E17 E18 E23 E19:E22 E24:E42 E43:E44 E45:E63 E64:E65168"/>
    <dataValidation allowBlank="1" showInputMessage="1" showErrorMessage="1" promptTitle="社会组织登记证号" prompt="1）选填项&#10;2）自然人时为空白&#10;3）限制长度：小于等于50个字符、数字或字母（包括标点符号）" sqref="H3 H4 H5 H6 H7 H8 H9 H10 H11 H12 H13 H14 H15 H16 H17 H18 H23 H19:H22 H24:H42 H43:H44 H45:H63 H64:H65168"/>
    <dataValidation allowBlank="1" showInputMessage="1" showErrorMessage="1" promptTitle="法定代表人" prompt="1）必填项&#10;2）个体工商户填写经营者姓名&#10;3）自然人时此项为空白&#10;3）限制长度：小于等于50个字符、数字或字母（包括标点符号）" sqref="I4 I5 I6 I7 I8 I9 I10 I11 I12 I13 I14 I15 I16 I17 I18 I23 I2:I3 I19:I22 I24:I42 I43:I44 I45:I63 I64:I65168"/>
    <dataValidation type="textLength" operator="lessThanOrEqual" allowBlank="1" showInputMessage="1" showErrorMessage="1" prompt="处罚依据：&#10;1）必填项&#10;2）必须是文本格式（中文输入法）&#10;3) 限制长度：小于等于2048字符" sqref="Q4 Q9 Q10 Q11 Q12 Q13 Q14 Q15 Q16 Q17 Q18 Q19 Q20 Q21 Q22 Q23 Q24 Q25 Q26 Q33 Q58 Q2:Q3 Q5:Q8 Q27:Q32 Q34:Q42 Q43:Q44 Q45:Q48 Q49:Q57 Q59:Q63 Q64:Q65168">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18 N19:N42 N43:N44 N45:N63 N64:N65168"/>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2 Z23 Z24 Z25 Z26 Z27 Z28 Z29 Z30 Z31 Z32 Z33 Z34 Z35 Z36 Z37 Z38 Z39 Z40 Z41 Z42 Z43 Z44 Z45 Z46 Z47 Z48 Z49 Z50 Z51 Z52 Z53 Z54 Z55 Z56 Z57 Z58 Z2:Z3 Z59:Z63 Z64:Z65168">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15 R16:R17 R18:R42 R43:R44 R45:R58 R59:R63 R64:R65168"/>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22 AA23 AA24 AA25 AA26 AA27 AA28 AA29 AA30 AA31 AA32 AA33 AA34 AA35 AA36 AA37 AA38 AA39 AA40 AA41 AA42 AA43 AA44 AA45 AA46 AA47 AA48 AA49 AA50 AA51 AA52 AA53 AA54 AA55 AA56 AA57 AA58 AA1:AA3 AA59:AA63 AA64:AA65168"/>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2 AB23 AB24 AB25 AB26 AB27 AB28 AB29 AB30 AB31 AB32 AB33 AB34 AB35 AB36 AB37 AB38 AB39 AB40 AB41 AB42 AB43 AB44 AB45 AB46 AB47 AB48 AB49 AB50 AB51 AB52 AB53 AB54 AB55 AB56 AB57 AB58 AB2:AB3 AB59:AB63 AB64:AB65168">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18 J19:J42 J43:J44 J45:J63 J64:J65168"/>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22 AC23 AC24 AC25 AC26 AC27 AC28 AC29 AC30 AC31 AC32 AC33 AC34 AC35 AC36 AC37 AC38 AC39 AC40 AC41 AC42 AC43 AC44 AC45 AC46 AC47 AC48 AC49 AC50 AC51 AC52 AC53 AC54 AC55 AC56 AC57 AC58 AC1:AC3 AC59:AC63 AC64:AC65168">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7 L8 L9 L10 L11 L12 L16 L48 L56 L57 L58 L1:L3 L4:L5 L14:L15 L17:L18 L19:L42 L43:L44 L45:L47 L49:L55 L59:L63 L64:L65168"/>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18 K19:K42 K43:K44 K45:K63 K64:K65168">
      <formula1>18</formula1>
    </dataValidation>
    <dataValidation type="textLength" operator="lessThanOrEqual" allowBlank="1" showInputMessage="1" showErrorMessage="1" prompt="处罚事由：&#10;1）必填项&#10;2）必须是文本格式（中文输入法）&#10;3) 限制长度：小于等于2048字符" sqref="P9 P10 P11 P12 P13 P14 P15 P16 P17 P18 P2:P3 P4:P8 P19:P42 P43:P44 P45:P63 P64:P65168">
      <formula1>2048</formula1>
    </dataValidation>
    <dataValidation allowBlank="1" showInputMessage="1" showErrorMessage="1" promptTitle="证件号码" prompt="1）自然人时为必填项&#10;2）法人及非法人组织、个体工商户时此项为空白&#10;3）限制长度：小于等于64个字符、数字或字母（包括标点符号）" sqref="M10 M11 M1:M3 M4:M8 M13:M18 M19:M42 M43:M44 M45:M63 M64:M65168"/>
    <dataValidation type="list" allowBlank="1" showInputMessage="1" showErrorMessage="1" promptTitle="行政相对人类别" prompt="1）必填项&#10;2）选择下拉列表，法人及非法人组织，自然人，个体工商户" sqref="B12 B13 B22 B23 B24 B1:B3 B4:B6 B7:B11 B14:B21 B25:B42 B43:B44 B45:B58 B59:B63 B64:B1048576">
      <formula1>"法人及非法人组织,自然人,个体工商户"</formula1>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Y18 W4:W18 W19:W42 W43:W44 W45:W63 W64:W1048576 Y4:Y17 Y19:Y26"/>
    <dataValidation allowBlank="1" showInputMessage="1" showErrorMessage="1" promptTitle="行政相对人名称" prompt="1）必填项&#10;2）涉及没有名称的个体工商户时填“个体工商户”&#10;3）限制长度：小于等于200个字符、数字或字母（包括标点符号）" sqref="A2:A3 A4:A18 A19:A42 A43:A44 A45:A63 A64:A65168"/>
    <dataValidation type="textLength" operator="lessThanOrEqual" allowBlank="1" showInputMessage="1" showErrorMessage="1" promptTitle="违法行为类型" prompt="1）必填&#10;2）填写行政相对人具体违法到某项法律规则" sqref="O2:O3 O4:O18 O19:O42 O43:O44 O45:O63 O64:O65168">
      <formula1>2000</formula1>
    </dataValidation>
    <dataValidation type="textLength" operator="lessThanOrEqual" allowBlank="1" showInputMessage="1" showErrorMessage="1" prompt="处罚内容：&#10;1）必填项&#10;2）必须是文本格式（中文输入法）&#10;3) 限制长度：小于等于2048字符" sqref="S2:S3 S4:S18 S19:S42 S43:S44 S45:S63 S64:S65168">
      <formula1>2048</formula1>
    </dataValidation>
    <dataValidation type="textLength" operator="lessThanOrEqual" allowBlank="1" showInputMessage="1" showErrorMessage="1" prompt="暂扣/吊销证件号：&#10;1）处罚类别暂扣/吊销证件时，必填&#10;" sqref="V2:V3 V4:V18 V19:V42 V43:V44 V45:V63 V64:V65168">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prompt="处罚有效期：&#10;1）必填项&#10;2）日期可以为文本&#10;3）如日期格式：yyyy-MM-dd或者yyyy/MM/dd&#10;4）年份范围：1900/01/01-2099/12/31" sqref="X59:X63 X64: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27:Y42 Y43:Y44 Y45:Y63 Y64:Y1048576"/>
    <dataValidation type="textLength" operator="lessThanOrEqual" allowBlank="1" showInputMessage="1" showErrorMessage="1" promptTitle="备注" prompt="提示：&#10;1）必须是文本格式&#10;2）限制长度：小于等于512字符" sqref="AD2:AD3 AD4:AD11 AD12:AD18 AD19:AD42 AD43:AD44 AD45:AD63 AD64:AD65176">
      <formula1>512</formula1>
    </dataValidation>
  </dataValidations>
  <pageMargins left="0.75" right="0.75" top="1" bottom="1" header="0.51" footer="0.51"/>
  <pageSetup paperSize="9" orientation="portrait"/>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29"/>
  <sheetViews>
    <sheetView topLeftCell="A26" workbookViewId="0">
      <selection activeCell="B28" sqref="B28"/>
    </sheetView>
  </sheetViews>
  <sheetFormatPr defaultColWidth="8.8" defaultRowHeight="14.25" outlineLevelCol="2"/>
  <cols>
    <col min="1" max="1" width="28.125" style="1" customWidth="1"/>
    <col min="2" max="2" width="80.3" style="2" customWidth="1"/>
    <col min="3" max="3" width="39.9416666666667" style="1" customWidth="1"/>
  </cols>
  <sheetData>
    <row r="1" ht="15" spans="1:3">
      <c r="A1" s="3" t="s">
        <v>155</v>
      </c>
      <c r="B1" s="3" t="s">
        <v>156</v>
      </c>
      <c r="C1" s="3" t="s">
        <v>22</v>
      </c>
    </row>
    <row r="2" ht="49.5" spans="1:3">
      <c r="A2" s="4" t="s">
        <v>1</v>
      </c>
      <c r="B2" s="5" t="s">
        <v>157</v>
      </c>
      <c r="C2" s="4"/>
    </row>
    <row r="3" ht="115.5" spans="1:3">
      <c r="A3" s="6" t="s">
        <v>23</v>
      </c>
      <c r="B3" s="5" t="s">
        <v>158</v>
      </c>
      <c r="C3" s="6"/>
    </row>
    <row r="4" ht="49.5" spans="1:3">
      <c r="A4" s="4" t="s">
        <v>24</v>
      </c>
      <c r="B4" s="5" t="s">
        <v>159</v>
      </c>
      <c r="C4" s="4"/>
    </row>
    <row r="5" ht="66" spans="1:3">
      <c r="A5" s="6" t="s">
        <v>25</v>
      </c>
      <c r="B5" s="5" t="s">
        <v>160</v>
      </c>
      <c r="C5" s="6"/>
    </row>
    <row r="6" ht="66" spans="1:3">
      <c r="A6" s="4" t="s">
        <v>26</v>
      </c>
      <c r="B6" s="5" t="s">
        <v>161</v>
      </c>
      <c r="C6" s="4"/>
    </row>
    <row r="7" ht="66" spans="1:3">
      <c r="A7" s="6" t="s">
        <v>27</v>
      </c>
      <c r="B7" s="5" t="s">
        <v>162</v>
      </c>
      <c r="C7" s="6"/>
    </row>
    <row r="8" ht="49.5" spans="1:3">
      <c r="A8" s="4" t="s">
        <v>28</v>
      </c>
      <c r="B8" s="5" t="s">
        <v>163</v>
      </c>
      <c r="C8" s="4"/>
    </row>
    <row r="9" ht="66" spans="1:3">
      <c r="A9" s="6" t="s">
        <v>29</v>
      </c>
      <c r="B9" s="5" t="s">
        <v>164</v>
      </c>
      <c r="C9" s="7" t="s">
        <v>165</v>
      </c>
    </row>
    <row r="10" ht="165" spans="1:3">
      <c r="A10" s="8" t="s">
        <v>30</v>
      </c>
      <c r="B10" s="5" t="s">
        <v>166</v>
      </c>
      <c r="C10" s="7"/>
    </row>
    <row r="11" ht="66" spans="1:3">
      <c r="A11" s="6" t="s">
        <v>167</v>
      </c>
      <c r="B11" s="5" t="s">
        <v>168</v>
      </c>
      <c r="C11" s="7"/>
    </row>
    <row r="12" ht="148.5" spans="1:3">
      <c r="A12" s="6" t="s">
        <v>32</v>
      </c>
      <c r="B12" s="5" t="s">
        <v>169</v>
      </c>
      <c r="C12" s="7"/>
    </row>
    <row r="13" ht="49.5" spans="1:3">
      <c r="A13" s="4" t="s">
        <v>33</v>
      </c>
      <c r="B13" s="5" t="s">
        <v>170</v>
      </c>
      <c r="C13" s="7"/>
    </row>
    <row r="14" ht="49.5" spans="1:3">
      <c r="A14" s="6" t="s">
        <v>6</v>
      </c>
      <c r="B14" s="5" t="s">
        <v>171</v>
      </c>
      <c r="C14" s="6"/>
    </row>
    <row r="15" ht="33" spans="1:3">
      <c r="A15" s="4" t="s">
        <v>7</v>
      </c>
      <c r="B15" s="5" t="s">
        <v>172</v>
      </c>
      <c r="C15" s="4"/>
    </row>
    <row r="16" ht="66" spans="1:3">
      <c r="A16" s="6" t="s">
        <v>8</v>
      </c>
      <c r="B16" s="5" t="s">
        <v>173</v>
      </c>
      <c r="C16" s="6"/>
    </row>
    <row r="17" ht="66" spans="1:3">
      <c r="A17" s="4" t="s">
        <v>9</v>
      </c>
      <c r="B17" s="5" t="s">
        <v>174</v>
      </c>
      <c r="C17" s="4"/>
    </row>
    <row r="18" ht="247.5" spans="1:3">
      <c r="A18" s="6" t="s">
        <v>10</v>
      </c>
      <c r="B18" s="5" t="s">
        <v>175</v>
      </c>
      <c r="C18" s="6"/>
    </row>
    <row r="19" ht="66" spans="1:3">
      <c r="A19" s="4" t="s">
        <v>11</v>
      </c>
      <c r="B19" s="5" t="s">
        <v>176</v>
      </c>
      <c r="C19" s="4"/>
    </row>
    <row r="20" ht="49.5" spans="1:3">
      <c r="A20" s="6" t="s">
        <v>12</v>
      </c>
      <c r="B20" s="5" t="s">
        <v>177</v>
      </c>
      <c r="C20" s="6"/>
    </row>
    <row r="21" ht="49.5" spans="1:3">
      <c r="A21" s="4" t="s">
        <v>13</v>
      </c>
      <c r="B21" s="5" t="s">
        <v>178</v>
      </c>
      <c r="C21" s="4"/>
    </row>
    <row r="22" ht="49.5" spans="1:3">
      <c r="A22" s="6" t="s">
        <v>14</v>
      </c>
      <c r="B22" s="5" t="s">
        <v>179</v>
      </c>
      <c r="C22" s="6"/>
    </row>
    <row r="23" ht="82.5" spans="1:3">
      <c r="A23" s="4" t="s">
        <v>15</v>
      </c>
      <c r="B23" s="5" t="s">
        <v>180</v>
      </c>
      <c r="C23" s="4"/>
    </row>
    <row r="24" ht="82.5" spans="1:3">
      <c r="A24" s="6" t="s">
        <v>16</v>
      </c>
      <c r="B24" s="5" t="s">
        <v>181</v>
      </c>
      <c r="C24" s="6"/>
    </row>
    <row r="25" ht="82.5" spans="1:3">
      <c r="A25" s="4" t="s">
        <v>17</v>
      </c>
      <c r="B25" s="5" t="s">
        <v>182</v>
      </c>
      <c r="C25" s="4"/>
    </row>
    <row r="26" ht="82.5" spans="1:3">
      <c r="A26" s="6" t="s">
        <v>18</v>
      </c>
      <c r="B26" s="5" t="s">
        <v>183</v>
      </c>
      <c r="C26" s="6"/>
    </row>
    <row r="27" ht="82.5" spans="1:3">
      <c r="A27" s="4" t="s">
        <v>19</v>
      </c>
      <c r="B27" s="5" t="s">
        <v>184</v>
      </c>
      <c r="C27" s="4"/>
    </row>
    <row r="28" ht="82.5" spans="1:3">
      <c r="A28" s="6" t="s">
        <v>20</v>
      </c>
      <c r="B28" s="5" t="s">
        <v>185</v>
      </c>
      <c r="C28" s="6"/>
    </row>
    <row r="29" ht="82.5" spans="1:3">
      <c r="A29" s="4" t="s">
        <v>21</v>
      </c>
      <c r="B29" s="5" t="s">
        <v>186</v>
      </c>
      <c r="C29" s="4"/>
    </row>
  </sheetData>
  <mergeCells count="1">
    <mergeCell ref="C9:C13"/>
  </mergeCell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行政处罚导入模板</vt:lpstr>
      <vt:lpstr>行政处罚导入说明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jt-240</cp:lastModifiedBy>
  <dcterms:created xsi:type="dcterms:W3CDTF">2018-10-09T06:41:00Z</dcterms:created>
  <dcterms:modified xsi:type="dcterms:W3CDTF">2023-09-22T06:28:42Z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