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tabRatio="745"/>
  </bookViews>
  <sheets>
    <sheet name="月饼" sheetId="38" r:id="rId1"/>
  </sheets>
  <definedNames>
    <definedName name="_xlnm._FilterDatabase" localSheetId="0" hidden="1">月饼!$A$4:$P$4</definedName>
  </definedNames>
  <calcPr calcId="144525" concurrentCalc="0"/>
</workbook>
</file>

<file path=xl/sharedStrings.xml><?xml version="1.0" encoding="utf-8"?>
<sst xmlns="http://schemas.openxmlformats.org/spreadsheetml/2006/main" count="47" uniqueCount="39">
  <si>
    <t>附件2</t>
  </si>
  <si>
    <t>月饼监督抽检不合格产品信息</t>
  </si>
  <si>
    <t>共抽检月饼样品112批次，不合格样品2批次，不合格项目为霉菌。不合格产品信息见下表：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</si>
  <si>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</si>
  <si>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</si>
  <si>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</si>
  <si>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</si>
  <si>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</si>
  <si>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</si>
  <si>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</si>
  <si>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</si>
  <si>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</si>
  <si>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</si>
  <si>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</si>
  <si>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</si>
  <si>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</si>
  <si>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</si>
  <si>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</si>
  <si>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</si>
  <si>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GZJ23440000596216502</t>
  </si>
  <si>
    <t>广州市钰珑食品有限公司</t>
  </si>
  <si>
    <t>广州市荔湾区海龙街龙溪沙溪一街东七巷1号302</t>
  </si>
  <si>
    <t>佛山市南海区玉廷轩裹蒸粽店</t>
  </si>
  <si>
    <t>佛山市南海区桂城街道三联村大厅一巷2号之一</t>
  </si>
  <si>
    <t>猫山王榴莲冰皮月饼</t>
  </si>
  <si>
    <t>360克（6个×60克）/盒</t>
  </si>
  <si>
    <t>壹心壹+“图案”</t>
  </si>
  <si>
    <t>2023-08-18</t>
  </si>
  <si>
    <t>霉菌║170CFU/g║≤150CFU/g</t>
  </si>
  <si>
    <t>糕点</t>
  </si>
  <si>
    <t>2023年第28期</t>
  </si>
  <si>
    <t>广东/总局国抽</t>
  </si>
  <si>
    <t>广东省食品检验所(广东省酒类检测中心)</t>
  </si>
  <si>
    <t>GZJ23440000596216503</t>
  </si>
  <si>
    <t>猫山王榴莲冰皮月饼（限量版）</t>
  </si>
  <si>
    <t>360克（60克×6枚）/盒</t>
  </si>
  <si>
    <t>/</t>
  </si>
  <si>
    <t>2023-08-09</t>
  </si>
  <si>
    <t>霉菌║220CFU/g║≤150CFU/g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</si>
</sst>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0" fillId="0" borderId="0"/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4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7030A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B1" workbookViewId="0">
      <selection activeCell="A1" sqref="A1:P1"/>
    </sheetView>
  </sheetViews>
  <sheetFormatPr defaultColWidth="9" defaultRowHeight="14.4" outlineLevelRow="5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4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9" t="s">
        <v>28</v>
      </c>
      <c r="L5" s="7" t="s">
        <v>29</v>
      </c>
      <c r="M5" s="10" t="s">
        <v>30</v>
      </c>
      <c r="N5" s="9" t="s">
        <v>31</v>
      </c>
      <c r="O5" s="8" t="s">
        <v>32</v>
      </c>
      <c r="P5" s="11"/>
    </row>
    <row r="6" ht="48" spans="1:16">
      <c r="A6" s="7" t="s">
        <v>33</v>
      </c>
      <c r="B6" s="8">
        <v>2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34</v>
      </c>
      <c r="H6" s="7" t="s">
        <v>35</v>
      </c>
      <c r="I6" s="7" t="s">
        <v>36</v>
      </c>
      <c r="J6" s="7" t="s">
        <v>37</v>
      </c>
      <c r="K6" s="9" t="s">
        <v>38</v>
      </c>
      <c r="L6" s="7" t="s">
        <v>29</v>
      </c>
      <c r="M6" s="10" t="s">
        <v>30</v>
      </c>
      <c r="N6" s="9" t="s">
        <v>31</v>
      </c>
      <c r="O6" s="8" t="s">
        <v>32</v>
      </c>
      <c r="P6" s="11"/>
    </row>
  </sheetData>
  <mergeCells count="3">
    <mergeCell ref="A1:P1"/>
    <mergeCell ref="A2:P2"/>
    <mergeCell ref="A3:P3"/>
  </mergeCells>
  <conditionalFormatting sqref="A5">
    <cfRule type="duplicateValues" dxfId="0" priority="2"/>
  </conditionalFormatting>
  <conditionalFormatting sqref="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汪一飞</dc:creator>
  <cp:lastModifiedBy>罗钰珊</cp:lastModifiedBy>
  <dcterms:created xsi:type="dcterms:W3CDTF">2019-08-08T22:48:00Z</dcterms:created>
  <dcterms:modified xsi:type="dcterms:W3CDTF">2023-09-22T02:20:09Z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A4A5FE441228418D8A31C8975F83BE01</vt:lpwstr>
  </property>
</Properties>
</file>