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900" windowHeight="8760"/>
  </bookViews>
  <sheets>
    <sheet name="行政处罚导入模板" sheetId="1" r:id="rId1"/>
  </sheets>
  <definedNames>
    <definedName name="_xlnm._FilterDatabase" localSheetId="0" hidden="1">行政处罚导入模板!$A$2:$AD$139</definedName>
  </definedNames>
  <calcPr calcId="144525" iterate="1" iterateCount="1" iterateDelta="0.001"/>
</workbook>
</file>

<file path=xl/sharedStrings.xml><?xml version="1.0" encoding="utf-8"?>
<sst xmlns="http://schemas.openxmlformats.org/spreadsheetml/2006/main" count="1823" uniqueCount="408">
  <si>
    <t>花都区交通运输局行政处罚公示（2023.10.21-11.1）</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</si>
  <si>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</si>
  <si>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</si>
  <si>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</si>
  <si>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</si>
  <si>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</si>
  <si>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</si>
  <si>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</si>
  <si>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</si>
  <si>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</si>
  <si>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</si>
  <si>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</si>
  <si>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</si>
  <si>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</si>
  <si>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</si>
  <si>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</si>
  <si>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</si>
  <si>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</si>
  <si>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</si>
  <si>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</si>
  <si>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</si>
  <si>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</si>
  <si>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</si>
  <si>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</si>
  <si>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</si>
  <si>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</si>
  <si>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</si>
  <si>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</si>
  <si>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</si>
  <si>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</si>
  <si>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</si>
  <si>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</si>
  <si>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</si>
  <si>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</si>
  <si>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肇庆运通达物流有限公司</t>
  </si>
  <si>
    <t>法人及非法人组织</t>
  </si>
  <si>
    <t>9144128405994847X5</t>
  </si>
  <si>
    <t/>
  </si>
  <si>
    <t>粤穗花交运罚〔2023〕HD20231024003号</t>
  </si>
  <si>
    <t>《中华人民共和国公路法》第五十条、《公路安全保护条例》第三十三条、《超限运输车辆行驶公路管理规定》第二十七条第一款</t>
  </si>
  <si>
    <t>2023年09月05日04时44分钟，你（单位）使用粤HL6095/粤H7031挂车辆运载货物，行经S381线花都区珊瑚村路段时，经现场检测，该车车货总重51750.00kg，轴数为6轴，超限2750.00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</si>
  <si>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《中华人民共和国公路法》第七十六条第（五）项、《公路安全保护条例》第六十四条、《超限运输车辆行驶公路管理规定》第四十三条第二项</t>
  </si>
  <si>
    <t>罚款</t>
  </si>
  <si>
    <t>罚款￥1000.00元整</t>
  </si>
  <si>
    <t>0.1</t>
  </si>
  <si>
    <t>2023/10/24</t>
  </si>
  <si>
    <t>2099/12/31</t>
  </si>
  <si>
    <t>2026/10/24</t>
  </si>
  <si>
    <t>广州市花都区交通运输局</t>
  </si>
  <si>
    <t>11440114007514565L</t>
  </si>
  <si>
    <t>广州群安建货运代理有限公司</t>
  </si>
  <si>
    <t>91440101MA5CU0JF4N</t>
  </si>
  <si>
    <t>粤穗花交运罚〔2023〕HD20231023006号</t>
  </si>
  <si>
    <t>2022年12月07日20时21分钟，你（单位）使用粤AHX309/粤H3810挂车辆运载货物，行经S118线花都大道路段K50+800监测点（从化方向）时，经现场检测，该车车货总重51525.00kg，轴数为6轴，超限2525.00kg，该车未办理《超限运输车辆通行证》，在公路上擅自超限行驶。本案有《询问笔录》、《车辆检测报告单》、《车辆照片》等证据证实。</t>
  </si>
  <si>
    <t>2023/10/23</t>
  </si>
  <si>
    <t>2026/10/23</t>
  </si>
  <si>
    <t>粤穗花交运罚〔2023〕HD20231023005号</t>
  </si>
  <si>
    <t>2022年11月28日11时06分钟，你（单位）使用粤AHX309/粤H3810挂车辆运载货物，行经S118线花都大道路段K50+800监测点（从化方向）时，经现场检测，该车车货总重51255.00kg，轴数为6轴，超限2255.00kg，该车未办理《超限运输车辆通行证》，在公路上擅自超限行驶。本案有《询问笔录》、《车辆检测报告单》、《车辆照片》等证据证实。</t>
  </si>
  <si>
    <t>怀远县志顺物流有限公司</t>
  </si>
  <si>
    <t>913403213280007331</t>
  </si>
  <si>
    <t>粤穗花交运罚〔2023〕HD20231023003号</t>
  </si>
  <si>
    <t>2023年10月14日17时22分钟，你（单位）使用皖CE3059车辆运载货物，行经红棉大道巴江特大桥路段非现场执法检测点时，经现场检测，该车车货总重21195.00kg，轴数为2轴，超限3195.00kg，该车未办理《超限运输车辆通行证》，在公路上擅自超限行驶。本案有《询问笔录》、《车辆检测报告单》、《车辆照片》等证据证实。</t>
  </si>
  <si>
    <t>罚款￥1500.00元整</t>
  </si>
  <si>
    <t>0.15</t>
  </si>
  <si>
    <t>粤穗花交运罚〔2023〕HD20231024008号</t>
  </si>
  <si>
    <t>2023年09月09日07时58分钟，你（单位）使用粤HL9019/粤H5220挂车辆运载货物，行经S381线花都区珊瑚村路段时，经现场检测，该车车货总重50670.00kg，轴数为6轴，超限1670.00kg，该车未办理《超限运输车辆通行证》，在公路上擅自超限行驶。本案有《询问笔录》、《车辆检测报告单》、《车辆照片》等证据证实。</t>
  </si>
  <si>
    <t>罚款￥500.00元整</t>
  </si>
  <si>
    <t>0.05</t>
  </si>
  <si>
    <t>佛山市三水区汇江物流有限公司</t>
  </si>
  <si>
    <t>91440607MA537T0R7E</t>
  </si>
  <si>
    <t>粤穗花交运罚〔2023〕HD20231024002号</t>
  </si>
  <si>
    <t>2023年09月04日07时03分钟，你（单位）使用粤E44766/粤EQ660挂车辆运载货物，行经S381线花都区珊瑚村路段时，经现场检测，该车车货总重51030.00kg，轴数为6轴，超限2030.00kg，该车未办理《超限运输车辆通行证》，在公路上擅自超限行驶。本案有《询问笔录》、《车辆检测报告单》、《车辆照片》等证据证实。</t>
  </si>
  <si>
    <t>湖南省永州市旺达运输有限公司祁阳分公司</t>
  </si>
  <si>
    <t>91431121760743157W</t>
  </si>
  <si>
    <t>粤穗花交运罚〔2023〕HD20231009002号</t>
  </si>
  <si>
    <t>《中华人民共和国道路运输条例》第六十八条第一款第（一）项</t>
  </si>
  <si>
    <t>本机关依法检查时发现你单位使用湘M27178大型客车于2023年09月11日在狮岭山前旅游大道钟屋入口有客运班车不按批准的客运站点停靠的行为，以上事实有视频资料、现场笔录、现场照片等为证。</t>
  </si>
  <si>
    <t>《中华人民共和国道路运输条例》第六十八条第一款第（一）项：责令改正，处1000元以上2000元以下的罚款；情节严重的，由原许可机关吊销道路运输经营许可证</t>
  </si>
  <si>
    <t>责令改正，处1000元罚款</t>
  </si>
  <si>
    <t>粤穗花交运罚〔2023〕HD20231024004号</t>
  </si>
  <si>
    <t>2023年09月01日06时41分钟，你（单位）使用粤E62441/粤E4421挂车辆运载货物，行经S381线花都区珊瑚村路段时，经现场检测，该车车货总重54000.00kg，轴数为6轴，超限5000.00kg，该车未办理《超限运输车辆通行证》，在公路上擅自超限行驶。本案有《询问笔录》、《车辆检测报告单》、《车辆照片》等证据证实。</t>
  </si>
  <si>
    <t>罚款￥2000.00元整</t>
  </si>
  <si>
    <t>0.2</t>
  </si>
  <si>
    <t>黄云锋</t>
  </si>
  <si>
    <t>粤穗花交运罚〔2023〕HD20231024011号</t>
  </si>
  <si>
    <t>2023年10月19日22时32分钟，你（单位）使用粤R41620/粤RK177挂车辆运载货物，行经环山村（往花都方向）(S267)时，经现场检测，该车车货总重50760.00kg，轴数为6轴，超限1760.00kg，该车未办理《超限运输车辆通行证》，在公路上擅自超限行驶。本案有《询问笔录》、《车辆检测报告单》、《车辆照片》等证据证实。</t>
  </si>
  <si>
    <t>粤穗花交运罚〔2023〕HD20231024010号</t>
  </si>
  <si>
    <t>2023年09月06日06时06分钟，你（单位）使用粤HL6785/粤H9289挂车辆运载货物，行经S381线花都区珊瑚村路段时，经现场检测，该车车货总重50265.00kg，轴数为6轴，超限1265.00kg，该车未办理《超限运输车辆通行证》，在公路上擅自超限行驶。本案有《询问笔录》、《车辆检测报告单》、《车辆照片》等证据证实。</t>
  </si>
  <si>
    <t>合阳县盛唐物流有限公司</t>
  </si>
  <si>
    <t>91610524MA6Y20MD6Y</t>
  </si>
  <si>
    <t>粤穗花交运罚〔2023〕HD20231023004号</t>
  </si>
  <si>
    <t>2023年09月05日01时35分钟，你（单位）使用陕EB8972/陕EL908挂车辆运载货物，行经S381线花都区珊瑚村路段时，经现场检测，该车车货总重52470.00kg，轴数为6轴，超限3470.00kg，该车未办理《超限运输车辆通行证》，在公路上擅自超限行驶。本案有《询问笔录》、《车辆检测报告单》、《车辆照片》等证据证实。</t>
  </si>
  <si>
    <t>粤穗花交运罚〔2023〕HD20231024001号</t>
  </si>
  <si>
    <t>2023年09月21日19时33分钟，你（单位）使用粤E59869/粤ABK31挂车辆运载货物，行经S381线花都区珊瑚村路段时，经现场检测，该车车货总重56520.00kg，轴数为6轴，超限7520.00kg，该车未办理《超限运输车辆通行证》，在公路上擅自超限行驶。本案有《询问笔录》、《车辆检测报告单》、《车辆照片》等证据证实。</t>
  </si>
  <si>
    <t>罚款￥3500.00元整</t>
  </si>
  <si>
    <t>0.35</t>
  </si>
  <si>
    <t>粤穗花交运罚〔2023〕HD20231024007号</t>
  </si>
  <si>
    <t>2023年09月05日09时00分钟，你（单位）使用粤HL9019/粤H5220挂车辆运载货物，行经S381线花都区珊瑚村路段时，经现场检测，该车车货总重50895.00kg，轴数为6轴，超限1895.00kg，该车未办理《超限运输车辆通行证》，在公路上擅自超限行驶。本案有《询问笔录》、《车辆检测报告单》、《车辆照片》等证据证实。</t>
  </si>
  <si>
    <t>丁忠武</t>
  </si>
  <si>
    <t>粤穗花交运罚〔2023〕HD20231023002号</t>
  </si>
  <si>
    <t>2023年04月09日21时46分钟，你（单位）使用云AL8506车辆运载货物，行经环山村（往花都方向）(S267)时，经现场检测，该车车货总重21330.00kg，轴数为2轴，超限3330.00kg，该车未办理《超限运输车辆通行证》，在公路上擅自超限行驶。本案有《询问笔录》、《车辆检测报告单》、《车辆照片》等证据证实。</t>
  </si>
  <si>
    <t>粤穗花交运罚〔2023〕HD20231023007号</t>
  </si>
  <si>
    <t>2022年12月12日03时42分钟，你（单位）使用粤AHX309/粤H3810挂车辆运载货物，行经S118线花都大道路段K50+800监测点（从化方向）时，经现场检测，该车车货总重51615.00kg，轴数为6轴，超限2615.00kg，该车未办理《超限运输车辆通行证》，在公路上擅自超限行驶。本案有《询问笔录》、《车辆检测报告单》、《车辆照片》等证据证实。</t>
  </si>
  <si>
    <t>广州市联旭运输服务有限公司</t>
  </si>
  <si>
    <t>91440111331488151G</t>
  </si>
  <si>
    <t>粤穗花交运罚〔2023〕HD20231023001号</t>
  </si>
  <si>
    <t>2023年10月10日19时45分钟，你单位使用粤ADY890车辆运载货物，行经红棉大道巴江特大桥路段非现场执法检测点时，经现场设备检测，该车车货总重21870.00kg，轴数为2轴，超限3870.00kg，该车未办理《超限运输车辆通行证》，在公路上擅自超限行驶。本案有《询问笔录》、《车辆检测报告单》、《车辆照片》等证据证实。</t>
  </si>
  <si>
    <t>粤穗花交运罚〔2023〕HD20231023008号</t>
  </si>
  <si>
    <t>2023年03月20日15时52分钟，你（单位）使用粤AHX309/粤H3810挂车辆运载货物，行经S118线花都大道路段K50+800监测点（从化方向）时，经现场检测，该车车货总重50040.00kg，轴数为6轴，超限1040.00kg，该车未办理《超限运输车辆通行证》，在公路上擅自超限行驶。本案有《询问笔录》、《车辆检测报告单》、《车辆照片》等证据证实。</t>
  </si>
  <si>
    <t>粤穗花交运罚〔2023〕HD20231024005号</t>
  </si>
  <si>
    <t>2023年08月08日06时54分钟，你（单位）使用粤HL9019/粤H5220挂车辆运载货物，行经S381线花都区珊瑚村路段时，经现场检测，该车车货总重56430.00kg，轴数为6轴，超限7430.00kg，该车未办理《超限运输车辆通行证》，在公路上擅自超限行驶。本案有《询问笔录》、《车辆检测报告单》、《车辆照片》等证据证实。</t>
  </si>
  <si>
    <t>广州市诚发土石方工程有限公司</t>
  </si>
  <si>
    <t>91440101MA5CKR2Q5Y</t>
  </si>
  <si>
    <t>粤穗花交运罚〔2023〕HD20230926007号</t>
  </si>
  <si>
    <t>《中华人民共和国道路运输条例》第二十四条第一款、《道路危险货物运输管理规定》第十一条</t>
  </si>
  <si>
    <t>本机关依法检查时发现你单位使用粤A6Y98V轻型栏板货车于2023年08月30日在花都区三东大道东湖出口有未取得道路危险货物运输许可，擅自从事道路危险货物运输（非经营性）的行为，以上事实有车辆、询问笔录、现场照片、驾驶证复印件、行驶证照片、法定代表人身份证复印件、驾驶员身份证复印件、现场笔录、受委托人身份证复印件、营业执照复印件等为证。</t>
  </si>
  <si>
    <t>《中华人民共和国道路运输条例》第六十三条第（三）项、《道路危险货物运输管理规定》第五十六条第（一）项：责令停止运输经营，有违法所得的，没收违法所得，处违法所得2倍以上10倍以下的罚款；没有违法所得或者违法所得不足2万元的，处3万元以上10万元以下的罚款；构成犯罪的，依法追究刑事责任</t>
  </si>
  <si>
    <t>责令停止运输经营，处3万元罚款</t>
  </si>
  <si>
    <t>3.0</t>
  </si>
  <si>
    <t>粤穗花交运罚〔2023〕HD20231024006号</t>
  </si>
  <si>
    <t>2023年09月04日13时22分钟，你（单位）使用粤E54829/粤EM993挂车辆运载货物，行经S381线花都区珊瑚村路段时，经现场检测，该车车货总重51075.00kg，轴数为6轴，超限2075.00kg，该车未办理《超限运输车辆通行证》，在公路上擅自超限行驶。本案有《询问笔录》、《车辆检测报告单》、《车辆照片》等证据证实。</t>
  </si>
  <si>
    <t>嘉禾县飞鹏运输有限责任公司</t>
  </si>
  <si>
    <t>91431024MA4PDETM0A</t>
  </si>
  <si>
    <t>粤穗花交运罚〔2023〕HD20231027003号</t>
  </si>
  <si>
    <t>2022年12月08日04时01分钟，你（单位）使用湘LE6623/湘L9088挂车辆运载货物，行经S118线花都大道路段K50+800监测点（从化方向）时，经现场设备检测，该车车货总重52425.00kg，轴数为6轴，超限3425.00kg，该车未办理《超限运输车辆通行证》，在公路上擅自超限行驶。本案有《询问笔录》、《车辆检测报告单》、《车辆照片》等证据证实。</t>
  </si>
  <si>
    <t>2023/10/27</t>
  </si>
  <si>
    <t>2026/10/27</t>
  </si>
  <si>
    <t>肇庆新景昌物流有限公司</t>
  </si>
  <si>
    <t>91441284MA55PFEQXT</t>
  </si>
  <si>
    <t>粤穗花交运罚〔2023〕HD20231025004号</t>
  </si>
  <si>
    <t>2023年09月06日07时45分，你单位使用粤HL7687/粤H5105挂车辆运载货物，行经S381线花都区珊瑚村路段时，经现场设备检测，该车车货总重51435.00kg，轴数为6轴，超限2435.00kg，该车未办理《超限运输车辆通行证》，在公路上擅自超限行驶。本案有《询问笔录》、《车辆检测报告单》、《车辆照片》等证据证实。</t>
  </si>
  <si>
    <t>2023/10/25</t>
  </si>
  <si>
    <t>2026/10/25</t>
  </si>
  <si>
    <t>湖南经纬长途运输有限公司</t>
  </si>
  <si>
    <t>91430524794733651H</t>
  </si>
  <si>
    <t>粤穗花交运罚〔2023〕HD20230823014号</t>
  </si>
  <si>
    <t>本机关依法检查时发现你单位使用湘EC5138大型客车于2023年08月23日在狮岭镇山前旅游大道钟屋出口有客运班车不按规定的线路、公布的班次行驶的行为，以上事实有现场笔录、现场照片、视频资料、道路运输证等为证。</t>
  </si>
  <si>
    <t>2023/10/26</t>
  </si>
  <si>
    <t>2026/10/26</t>
  </si>
  <si>
    <t>粤穗花交运罚〔2023〕HD20231024022号</t>
  </si>
  <si>
    <t>2023年09月06日06时18分钟，你（单位）使用粤HL7669/粤H7771挂车辆运载货物，行经S381线花都区珊瑚村路段时，经现场检测，该车车货总重53460.00kg，轴数为6轴，超限4460.00kg，该车未办理《超限运输车辆通行证》，在公路上擅自超限行驶。本案有《询问笔录》、《车辆检测报告单》、《车辆照片》等证据证实。</t>
  </si>
  <si>
    <t>粤穗花交运罚〔2023〕HD20231024018号</t>
  </si>
  <si>
    <t>2023年09月06日06时34分钟，你（单位）使用粤HL9559/粤H7790挂车辆运载货物，行经S381线花都区珊瑚村路段时，经现场检测，该车车货总重50445.00kg，轴数为6轴，超限1445.00kg，该车未办理《超限运输车辆通行证》，在公路上擅自超限行驶。本案有《询问笔录》、《车辆检测报告单》、《车辆照片》等证据证实。</t>
  </si>
  <si>
    <t>荆州先行运输集团有限公司</t>
  </si>
  <si>
    <t>914210007069776147</t>
  </si>
  <si>
    <t>粤穗花交运罚〔2023〕HD20231009015号</t>
  </si>
  <si>
    <t>本机关依法检查时发现你单位使用鄂D00698大型客车于2023年08月24日在狮岭海布出口路段有客运班车不按规定的线路、公布的班次行驶的行为，以上事实有视频资料、现场笔录、现场照片等为证。</t>
  </si>
  <si>
    <t>粤穗花交运罚〔2023〕HD20231024015号</t>
  </si>
  <si>
    <t>2023年09月07日06时12分钟，你（单位）使用粤HL7116/粤H6321挂车辆运载货物，行经S381线花都区珊瑚村路段时，经现场检测，该车车货总重51120.00kg，轴数为6轴，超限2120.00kg，该车未办理《超限运输车辆通行证》，在公路上擅自超限行驶。本案有《询问笔录》、《车辆检测报告单》、《车辆照片》等证据证实。</t>
  </si>
  <si>
    <t>湖北省德敏物流有限公司</t>
  </si>
  <si>
    <t>91421202MA49AEUW8Y</t>
  </si>
  <si>
    <t>粤穗花交运罚〔2023〕HD20231027001号</t>
  </si>
  <si>
    <t>2022年11月29日22时25分钟，你单位使用鄂L1J689/鄂L3167挂车辆运载货物，行经S118线花都大道路段K50+800监测点（从化方向）时，经现场设备检测，该车车货总重50850.00kg，轴数为6轴，超限1850.00kg，该车未办理《超限运输车辆通行证》，在公路上擅自超限行驶。本案有《询问笔录》、《车辆检测报告单》、《车辆照片》等证据证实。</t>
  </si>
  <si>
    <t>佛山新征程物流有限公司</t>
  </si>
  <si>
    <t>91440607MA560L8E4D</t>
  </si>
  <si>
    <t>粤穗花交运罚〔2023〕HD20231025010号</t>
  </si>
  <si>
    <t>2023年09月05日07时24分，你单位使用粤E61981/粤EH185挂车辆运载货物，行经S381线花都区珊瑚村路段时，经现场设备检测，该车车货总重51210.00kg，轴数为6轴，超限2210.00kg，该车未办理《超限运输车辆通行证》，在公路上擅自超限行驶。本案有《询问笔录》、《车辆检测报告单》、《车辆照片》等证据证实。</t>
  </si>
  <si>
    <t>粤穗花交运罚〔2023〕HD20231025003号</t>
  </si>
  <si>
    <t>2023年09月06日06时09分，你单位使用粤E69208/粤EJ177挂车辆运载货物，行经S381线花都区珊瑚村路段时，经现场设备检测，该车车货总重50670.00kg，轴数为6轴，超限1670.00kg，该车未办理《超限运输车辆通行证》，在公路上擅自超限行驶。本案有《询问笔录》、《车辆检测报告单》、《车辆照片》等证据证实。</t>
  </si>
  <si>
    <t>文利肖</t>
  </si>
  <si>
    <t>粤穗花交运罚〔2023〕HD20230927005号</t>
  </si>
  <si>
    <t>《中华人民共和国道路运输条例》第十条</t>
  </si>
  <si>
    <t>本机关于2023年08月27日在广州市花都区炭步镇西二环炭步出口依法检查时发现你本人使用粤AD08165小型轿车有未取得道路运输经营许可，擅自从事道路客运经营的行为,以上事实有车辆、行驶证照片、现场笔录、询问笔录、身份证复印件、驾驶证复印件等为证。</t>
  </si>
  <si>
    <t>《中华人民共和国道路运输条例》第六十三条第（二）项：责令停止经营；违法所得超过2万元的，没收违法所得，处违法所得2倍以上10倍以下的罚款；没有违法所得或者违法所得不足2万元的，处1万元以上10万元以下的罚款；构成犯罪的，依法追究刑事责任</t>
  </si>
  <si>
    <t>责令停止经营，处1万元罚款</t>
  </si>
  <si>
    <t>1.0</t>
  </si>
  <si>
    <t>粤穗花交运罚〔2023〕HD20231025008号</t>
  </si>
  <si>
    <t>2023年09月07日06时22分，你单位使用粤E69652/粤EK531挂车辆运载货物，行经S381线花都区珊瑚村路段时，经现场设备检测，该车车货总重51120.00kg，轴数为6轴，超限2120.00kg，该车未办理《超限运输车辆通行证》，在公路上擅自超限行驶。本案有《询问笔录》、《车辆检测报告单》、《车辆照片》等证据证实。</t>
  </si>
  <si>
    <t>粤穗花交运罚〔2023〕HD20231025002号</t>
  </si>
  <si>
    <t>2023年09月08日07时42分，你单位使用粤HL7868/粤H2270挂车辆运载货物，行经S381线花都区珊瑚村路段时，经现场设备检测，该车车货总重50355.00kg，轴数为6轴，超限1355.00kg，该车未办理《超限运输车辆通行证》，在公路上擅自超限行驶。本案有《询问笔录》、《车辆检测报告单》、《车辆照片》等证据证实。</t>
  </si>
  <si>
    <t>刘国林</t>
  </si>
  <si>
    <t>粤穗花交运罚〔2023〕HD20230921002号</t>
  </si>
  <si>
    <t>《中华人民共和国安全生产法》第二十一条</t>
  </si>
  <si>
    <t>本机关根据花都区交通管理总站移交材料于2023年09月07日对广州华正道供应链科技有限公司花都分公司进行安全生产执法检查。经调查，发现你作为该单位主要负责人存在未履行组织建立并落实安全风险分级管控和隐患排查治理双重预防工作机制，督促、检查本单位的安全生产工作，及时消除生产安全事故隐患的职责的问题，你涉嫌生产经营单位的主要负责人未履行本法规定的安全生产管理职责的行为，以上事实有现场笔录、询问笔录、关于移交违法线索的函、当事人提供的证件复印件、其他材料、现场照片、视频资料等为证。</t>
  </si>
  <si>
    <t>《中华人民共和国安全生产法》第九十四条第一款：责令限期改正，处二万元以上五万元以下的罚款</t>
  </si>
  <si>
    <t>责令限期改正，处2万罚款</t>
  </si>
  <si>
    <t>2.0</t>
  </si>
  <si>
    <t>粤穗花交运罚〔2023〕HD20231025014号</t>
  </si>
  <si>
    <t>2023年10月19日12时22分，你单位使用粤HL0680/粤H2829挂车辆运载货物，行经S381线花都区珊瑚村路段时，经现场设备检测，该车车货总重51840.00kg，轴数为6轴，超限2840.00kg，该车未办理《超限运输车辆通行证》，在公路上擅自超限行驶。本案有《询问笔录》、《车辆检测报告单》、《车辆照片》等证据证实。</t>
  </si>
  <si>
    <t>粤穗花交运罚〔2023〕HD20231025009号</t>
  </si>
  <si>
    <t>2023年09月05日07时07分，你单位使用粤HK5020/粤H8809挂车辆运载货物，行经S381线花都区珊瑚村路段时，经现场设备检测，该车车货总重50535.00kg，轴数为6轴，超限1535.00kg，该车未办理《超限运输车辆通行证》，在公路上擅自超限行驶。本案有《询问笔录》、《车辆检测报告单》、《车辆照片》等证据证实。</t>
  </si>
  <si>
    <t>鹤壁市远华运输有限公司</t>
  </si>
  <si>
    <t>91410621MA46NLX37J</t>
  </si>
  <si>
    <t>粤穗花交运罚〔2023〕HD20231026005号</t>
  </si>
  <si>
    <t>2023年09月05日16时20分钟，你（单位）使用豫FB3666/豫FH282挂车辆运载货物，行经S381线花都区珊瑚村路段时，经现场设备检测，该车车货总重52605.00kg，轴数为6轴，超限3605.00kg，该车未办理《超限运输车辆通行证》，在公路上擅自超限行驶。本案有《询问笔录》、《车辆检测报告单》、《车辆照片》等证据证实。</t>
  </si>
  <si>
    <t>粤穗花交运罚〔2023〕HD20231024012号</t>
  </si>
  <si>
    <t>2023年09月05日05时55分钟，你（单位）使用粤HL9699/粤H6322挂车辆运载货物，行经S381线花都区珊瑚村路段时，经现场检测，该车车货总重50850.00kg，轴数为6轴，超限1850.00kg，该车未办理《超限运输车辆通行证》，在公路上擅自超限行驶。本案有《询问笔录》、《车辆检测报告单》、《车辆照片》等证据证实。</t>
  </si>
  <si>
    <t>粤穗花交运罚〔2023〕HD20231024020号</t>
  </si>
  <si>
    <t>2023年09月07日07时40分钟，你（单位）使用粤HL9559/粤H7790挂车辆运载货物，行经S381线花都区珊瑚村路段时，经现场检测，该车车货总重50670.00kg，轴数为6轴，超限1670.00kg，该车未办理《超限运输车辆通行证》，在公路上擅自超限行驶。本案有《询问笔录》、《车辆检测报告单》、《车辆照片》等证据证实。</t>
  </si>
  <si>
    <t>公安县宏泰汽车运输有限公司</t>
  </si>
  <si>
    <t>91421022271755595C</t>
  </si>
  <si>
    <t>粤穗花交运罚〔2023〕HD20230926005号</t>
  </si>
  <si>
    <t>本机关依法检查时发现你单位使用鄂D46206大型客车于2023年09月13日在花都区海布高速出口路段有客运班车不按规定的线路、公布的班次行驶的行为，以上事实有线路标志牌、现场笔录、行驶证照片、驾驶证复印件、营运证复印件、视频资料等为证。</t>
  </si>
  <si>
    <t>粤穗花交运罚〔2023〕HD20231024023号</t>
  </si>
  <si>
    <t>2023年08月01日07时35分钟，你（单位）使用粤HL7669/粤H7771挂车辆运载货物，行经S381线花都区珊瑚村路段时，经现场检测，该车车货总重50085.00kg，轴数为6轴，超限1085.00kg，该车未办理《超限运输车辆通行证》，在公路上擅自超限行驶。本案有《询问笔录》、《车辆检测报告单》、《车辆照片》等证据证实。</t>
  </si>
  <si>
    <t>粤穗花交运罚〔2023〕HD20231025005号</t>
  </si>
  <si>
    <t>2023年09月05日07时56分，你单位使用粤E63679/粤EJ895挂车辆运载货物，行经S381线花都区珊瑚村路段时，经现场设备检测，该车车货总重51300.00kg，轴数为6轴，超限2300.00kg，该车未办理《超限运输车辆通行证》，在公路上擅自超限行驶。本案有《询问笔录》、《车辆检测报告单》、《车辆照片》等证据证实。</t>
  </si>
  <si>
    <t>粤穗花交运罚〔2023〕HD20231024016号</t>
  </si>
  <si>
    <t>2023年09月05日06时01分钟，你（单位）使用粤HL5101/粤H7900挂车辆运载货物，行经S381线花都区珊瑚村路段时，经现场检测，该车车货总重52290.00kg，轴数为6轴，超限3290.00kg，该车未办理《超限运输车辆通行证》，在公路上擅自超限行驶。本案有《询问笔录》、《车辆检测报告单》、《车辆照片》等证据证实。</t>
  </si>
  <si>
    <t>粤穗花交运罚〔2023〕HD20231024019号</t>
  </si>
  <si>
    <t>2023年09月07日08时02分钟，你（单位）使用粤HL2700/粤H8875挂车辆运载货物，行经S381线花都区珊瑚村路段时，经现场检测，该车车货总重50400.00kg，轴数为6轴，超限1400.00kg，该车未办理《超限运输车辆通行证》，在公路上擅自超限行驶。本案有《询问笔录》、《车辆检测报告单》、《车辆照片》等证据证实。</t>
  </si>
  <si>
    <t>粤穗花交运罚〔2023〕HD20231025013号</t>
  </si>
  <si>
    <t>2023年09月06日12时48分，你单位使用粤HL5716/粤H3100挂车辆运载货物，行经S381线花都区珊瑚村路段时，经现场设备检测，该车车货总重50805.00kg，轴数为6轴，超限1805.00kg，该车未办理《超限运输车辆通行证》，在公路上擅自超限行驶。本案有《询问笔录》、《车辆检测报告单》、《车辆照片》等证据证实。</t>
  </si>
  <si>
    <t>广州绿巨人建筑材料工程有限公司</t>
  </si>
  <si>
    <t>91440101MA9UT91J55</t>
  </si>
  <si>
    <t>粤穗花交运罚〔2023〕HD20230928002号</t>
  </si>
  <si>
    <t>《广东省道路货物运输源头超限超载治理办法》第七条第（一）项</t>
  </si>
  <si>
    <t>本机关依法于2023年9月26日对你单位进行执法检查。经调查，发现你单位于2023年9月19日在广州市花都区花东镇星湖路17号之一为粤ABT418车辆超标准装载货物，你单位有货运源头单位为车辆超标准装载、配载的违法行为，以上事实有询问笔录、受委托人身份证复印件、委托材料、法定代表人身份证复印件、视频资料、营业执照复印件等为证。</t>
  </si>
  <si>
    <t>《广东省道路货物运输源头超限超载治理办法》第十二条：由县级以上交通运输主管部门按照每辆次对货运源头单位处2万元罚款</t>
  </si>
  <si>
    <t>按照每辆次对货运源头单位处2万元罚款</t>
  </si>
  <si>
    <t>粤穗花交运罚〔2023〕HD20231025006号</t>
  </si>
  <si>
    <t>2023年09月06日05时50分，你单位使用粤E50239/粤EK291挂车辆运载货物，行经S381线花都区珊瑚村路段时，经现场设备检测，该车车货总重50265.00kg，轴数为6轴，超限1265.00kg，该车未办理《超限运输车辆通行证》，在公路上擅自超限行驶。本案有《询问笔录》、《车辆检测报告单》、《车辆照片》等证据证实。</t>
  </si>
  <si>
    <t>成都哈拜网络科技有限公司</t>
  </si>
  <si>
    <t>91510104MA68EU919L</t>
  </si>
  <si>
    <t>粤穗花交运罚〔2023〕HD20231009003号</t>
  </si>
  <si>
    <t>《网络预约出租汽车经营服务管理暂行办法》第六、十条</t>
  </si>
  <si>
    <t>本机关根据2023年9月6日查处的庾惠全驾驶粤KYJ438车辆载客，涉嫌未取得《网络预约出租汽车运输证》，擅自从事网约车经营活动的案件线索对你单位进行调查。经调查，该车辆系注册于你单位哈啰平台并通过该平台提供出行服务，但你单位并未在广州市取得《网络预约出租汽车经营许可证》。你单位有未取得《网络预约出租汽车经营许可证》，擅自从事或者变相从事网约车经营活动的行为，以上事实有询问笔录、营业执照副本复印件、法定代表人身份证复印件、委托材料、视频资料等为证。</t>
  </si>
  <si>
    <t>《网络预约出租汽车经营服务管理暂行办法》第三十四条第一款第（一）项：责令改正，予以警告，并处以10000元以上30000元以下罚款；构成犯罪的，依法追究刑事责任</t>
  </si>
  <si>
    <t>责令改正，予以警告，处30000元罚款</t>
  </si>
  <si>
    <t>湘运集团攸县汽车运输有限责任公司</t>
  </si>
  <si>
    <t>91430223MA7B3REX9F</t>
  </si>
  <si>
    <t>粤穗花交运罚〔2023〕HD20231007005号</t>
  </si>
  <si>
    <t>本机关依法检查时发现你单位使用湘B7B026大型客车于2023年09月19日在花都区三东大道东湖收费站出口路段有客运班车不按规定的线路、公布的班次行驶的行为，以上事实有线路标志牌、视频资料、驾驶证复印件、行驶证照片、现场笔录、现场照片等为证。</t>
  </si>
  <si>
    <t>粤穗花交运罚〔2023〕HD20231024014号</t>
  </si>
  <si>
    <t>2023年09月05日05时27分钟，你（单位）使用粤HL2660/粤H2600挂车辆运载货物，行经S381线花都区珊瑚村路段时，经现场检测，该车车货总重50310.00kg，轴数为6轴，超限1310.00kg，该车未办理《超限运输车辆通行证》，在公路上擅自超限行驶。本案有《询问笔录》、《车辆检测报告单》、《车辆照片》等证据证实。</t>
  </si>
  <si>
    <t>粤穗花交运罚〔2023〕HD20231025007号</t>
  </si>
  <si>
    <t>2023年09月07日07时29分，你单位使用粤HK5020/粤H8809挂车辆运载货物，行经S381线花都区珊瑚村路段时，经现场设备检测，该车车货总重51705.00kg，轴数为6轴，超限2705.00kg，该车未办理《超限运输车辆通行证》，在公路上擅自超限行驶。本案有《询问笔录》、《车辆检测报告单》、《车辆照片》等证据证实。</t>
  </si>
  <si>
    <t>粤穗花交运罚〔2023〕HD20231025011号</t>
  </si>
  <si>
    <t>2023年09月08日07时34分，你单位使用粤HL0680/粤H2829挂车辆运载货物，行经S381线花都区珊瑚村路段时，经现场设备检测，该车车货总重53325.00kg，轴数为6轴，超限4325.00kg，该车未办理《超限运输车辆通行证》，在公路上擅自超限行驶。本案有《询问笔录》、《车辆检测报告单》、《车辆照片》等证据证实。</t>
  </si>
  <si>
    <t>粤穗花交运罚〔2023〕HD20231024021号</t>
  </si>
  <si>
    <t>2023年09月03日06时50分钟，你（单位）使用粤HL2700/粤H8875挂车辆运载货物，行经S381线花都区珊瑚村路段时，经现场检测，该车车货总重50085.00kg，轴数为6轴，超限1085.00kg，该车未办理《超限运输车辆通行证》，在公路上擅自超限行驶。本案有《询问笔录》、《车辆检测报告单》、《车辆照片》等证据证实。</t>
  </si>
  <si>
    <t>粤穗花交运罚〔2023〕HD20231025012号</t>
  </si>
  <si>
    <t>2023年09月05日07时18分，你单位使用粤HL5716/粤H3100挂车辆运载货物，行经S381线花都区珊瑚村路段时，经现场设备检测，该车车货总重51570.00kg，轴数为6轴，超限2570.00kg，该车未办理《超限运输车辆通行证》，在公路上擅自超限行驶。本案有《询问笔录》、《车辆检测报告单》、《车辆照片》等证据证实。</t>
  </si>
  <si>
    <t>粤穗花交运罚〔2023〕HD20231024009号</t>
  </si>
  <si>
    <t>2023年09月07日05时11分钟，你（单位）使用粤HK9993/粤H3317挂车辆运载货物，行经S381线花都区珊瑚村路段时，经现场检测，该车车货总重51885.00kg，轴数为6轴，超限2885.00kg，该车未办理《超限运输车辆通行证》，在公路上擅自超限行驶。本案有《询问笔录》、《车辆检测报告单》、《车辆照片》等证据证实。</t>
  </si>
  <si>
    <t>深圳市鑫昌环保科技有限公司</t>
  </si>
  <si>
    <t>91440300MA5HADDUX7</t>
  </si>
  <si>
    <t>粤穗花交运罚〔2023〕HD20231025001号</t>
  </si>
  <si>
    <t>2023年10月13日19时54分，你单位使用粤BMK230车辆运载货物，行经S381线花都区珊瑚村路段时，经现场设备检测，该车车货总重19260.00kg，轴数为2轴，超限1260.00kg，该车未办理《超限运输车辆通行证》，在公路上擅自超限行驶。本案有《询问笔录》、《车辆检测报告单》、《车辆照片》等证据证实。</t>
  </si>
  <si>
    <t>粤穗花交运罚〔2023〕HD20231024017号</t>
  </si>
  <si>
    <t>2023年09月05日05时50分钟，你（单位）使用粤HK2869/粤H8800挂车辆运载货物，行经S381线花都区珊瑚村路段时，经现场检测，该车车货总重52920.00kg，轴数为6轴，超限3920.00kg，该车未办理《超限运输车辆通行证》，在公路上擅自超限行驶。本案有《询问笔录》、《车辆检测报告单》、《车辆照片》等证据证实。</t>
  </si>
  <si>
    <t>粤穗花交运罚〔2023〕HD20231024013号</t>
  </si>
  <si>
    <t>2023年09月05日04时38分钟，你（单位）使用粤HK8697/粤H7710挂车辆运载货物，行经S381线花都区珊瑚村路段时，经现场检测，该车车货总重53010.00kg，轴数为6轴，超限4010.00kg，该车未办理《超限运输车辆通行证》，在公路上擅自超限行驶。本案有《询问笔录》、《车辆检测报告单》、《车辆照片》等证据证实。</t>
  </si>
  <si>
    <t>石崇和</t>
  </si>
  <si>
    <t>粤穗花交运罚〔2023〕HD20231018001号</t>
  </si>
  <si>
    <t>《网络预约出租汽车经营服务管理暂行办法》十五条</t>
  </si>
  <si>
    <t>本机关于2023年10月16日在广州市花都区站前路（广州北站）依法检查时发现你本人使用粤AA98906小型轿车有未取得《网络预约出租汽车驾驶员证》，擅自从事或者变相从事网约车经营活动的行为,以上事实有身份证复印件、行驶证照片、驾驶员驾驶证复印件、视频资料等为证。</t>
  </si>
  <si>
    <t>《网络预约出租汽车经营服务管理暂行办法》第三十四条第一款第（三）项：责令改正，予以警告，并处以200元以上2000元以下罚款；构成犯罪的，依法追究刑事责任</t>
  </si>
  <si>
    <t>责令改正，予以警告，处200元罚款</t>
  </si>
  <si>
    <t>0.02</t>
  </si>
  <si>
    <t>徐兵</t>
  </si>
  <si>
    <t>粤穗花交运罚〔2023〕HD20231012002号</t>
  </si>
  <si>
    <t>本机关于2023年10月08日在广州市花都区肇花高速芙蓉嶂出口依法检查时发现你本人使用粤AD66283小型轿车有未取得《网络预约出租汽车驾驶员证》，擅自从事或者变相从事网约车经营活动的行为,以上事实有视频资料、询问笔录、现场照片等为证。</t>
  </si>
  <si>
    <t>李建辉</t>
  </si>
  <si>
    <t>粤穗花交运罚〔2023〕HD20231030003号</t>
  </si>
  <si>
    <t>2023年10月16日12时35分钟，你（单位）使用粤R06252/鲁H5JP6挂车辆运载货物，行经S381线花都区珊瑚村路段时，经现场设备检测，该车车货总重52650.00kg，轴数为6轴，超限3650.00kg，该车未办理《超限运输车辆通行证》，在公路上擅自超限行驶。本案有《询问笔录》、《车辆检测报告单》、《车辆照片》等证据证实。</t>
  </si>
  <si>
    <t>2023/10/30</t>
  </si>
  <si>
    <t>2026/10/30</t>
  </si>
  <si>
    <t>广州市君辉运输有限公司</t>
  </si>
  <si>
    <t>91440103562282273E</t>
  </si>
  <si>
    <t>粤穗花交运罚〔2023〕HD20231030001号</t>
  </si>
  <si>
    <t>2022年12月13日21时03分钟，你（单位）使用粤AAP310车辆运载货物，行经国泰(G107K2449+500)时，经现场设备检测，该车车货总重20475.00kg，轴数为2轴，超限2475.00kg，该车未办理《超限运输车辆通行证》，在公路上擅自超限行驶。本案有《询问笔录》、《车辆检测报告单》、《车辆照片》等证据证实。</t>
  </si>
  <si>
    <t>粤穗花交运罚〔2023〕HD20231030002号</t>
  </si>
  <si>
    <t>2023年09月16日11时39分钟，你（单位）使用粤AAP310车辆运载货物，行经国泰(G107K2449+500)时，经现场设备检测，该车车货总重20610.00kg，轴数为2轴，超限2610.00kg，该车未办理《超限运输车辆通行证》，在公路上擅自超限行驶。本案有《询问笔录》、《车辆检测报告单》、《车辆照片》等证据证实。</t>
  </si>
  <si>
    <t>商丘宏发物流有限公司</t>
  </si>
  <si>
    <t>914114246807887342</t>
  </si>
  <si>
    <t>粤穗花交运罚〔2023〕HD20231030005号</t>
  </si>
  <si>
    <t>2023年09月04日22时20分钟，你（单位）使用豫NJ1676/豫U8016挂车辆运载货物，行经S381线花都区珊瑚村路段时，经现场设备检测，该车车货总重51255.00kg，轴数为6轴，超限2255.00kg，该车未办理《超限运输车辆通行证》，在公路上擅自超限行驶。本案有《询问笔录》、《车辆检测报告单》、《车辆照片》等证据证实。</t>
  </si>
  <si>
    <t>高安市永全永盛物流有限公司</t>
  </si>
  <si>
    <t>91360983MA35RGQJ9L</t>
  </si>
  <si>
    <t>粤穗花交运罚〔2023〕HD20231030004号</t>
  </si>
  <si>
    <t>2023年06月26日19时48分钟，你（单位）使用赣C8P978/粤RF565挂车辆运载货物，行经G106线路段K2397+860监测点（从化方向）时，经现场设备检测，该车车货总重56385.00kg，轴数为6轴，超限7385.00kg，该车未办理《超限运输车辆通行证》，在公路上擅自超限行驶。本案有《询问笔录》、《车辆检测报告单》、《车辆照片》等证据证实。</t>
  </si>
  <si>
    <t>广州市冠诚物流有限公司</t>
  </si>
  <si>
    <t>91440116082708685W</t>
  </si>
  <si>
    <t>粤穗花交运罚〔2023〕HD20231031002号</t>
  </si>
  <si>
    <t>2022年11月18日16时37分，你单位使用粤AGQ002/粤RF531挂车辆运载货物，行经S118（G106）路段K71+800（K2406+350）桩号花山祈福路段检测点时，经现场设备检测，该车车货总重50895.00kg，轴数为6轴，超限1895.00kg，该车未办理《超限运输车辆通行证》，在公路上擅自超限行驶。本案有《询问笔录》、《车辆检测报告单》、《车辆照片》等证据证实。</t>
  </si>
  <si>
    <t>2023/10/31</t>
  </si>
  <si>
    <t>2026/10/31</t>
  </si>
  <si>
    <t>佛山市红澳运输有限公司</t>
  </si>
  <si>
    <t>91440605MA53X1001T</t>
  </si>
  <si>
    <t>粤穗花交运罚〔2023〕HD20231031021号</t>
  </si>
  <si>
    <t>2023年10月29日11时40分，你单位使用粤E52644/粤EG569挂车辆运载货物，行经S118线花都大道路段K50+800监测点（从化方向）时，经现场设备检测，该车车货总重50220.00kg，轴数为6轴，超限1220.00kg，该车未办理《超限运输车辆通行证》，在公路上擅自超限行驶。本案有《询问笔录》、《车辆检测报告单》、《车辆照片》等证据证实。</t>
  </si>
  <si>
    <t>清远市广进物流有限公司</t>
  </si>
  <si>
    <t>91441802MA528T7C30</t>
  </si>
  <si>
    <t>粤穗花交运罚〔2023〕HD20231031011号</t>
  </si>
  <si>
    <t>2023年07月29日21时15分，你单位使用粤R82156/黑ADZ42挂车辆运载货物，行经G106线路段K2397+860监测点（从化方向）时，经现场设备检测，该车车货总重51120.00kg，轴数为6轴，超限2120.00kg，该车未办理《超限运输车辆通行证》，在公路上擅自超限行驶。本案有《询问笔录》、《车辆检测报告单》、《车辆照片》等证据证实。</t>
  </si>
  <si>
    <t>郴州市众驰汽车运输有限公司</t>
  </si>
  <si>
    <t>91431000MA4Q445B2T</t>
  </si>
  <si>
    <t>粤穗花交运罚〔2023〕HD20231031020号</t>
  </si>
  <si>
    <t>2023年08月13日02时48分，你单位使用湘LA8540车辆运载货物，行经环山村（往花都方向）(S267)时，经现场设备检测，该车车货总重40095.00kg，轴数为4轴，超限4095.00kg，该车未办理《超限运输车辆通行证》，在公路上擅自超限行驶。本案有《询问笔录》、《车辆检测报告单》、《车辆照片》等证据证实。</t>
  </si>
  <si>
    <t>粤穗花交运罚〔2023〕HD20231031003号</t>
  </si>
  <si>
    <t>2022年11月19日15时39分，你单位使用粤AGQ002/粤RF531挂车辆运载货物，行经S118（G106）路段K71+800（K2406+350）桩号花山祈福路段检测点时，经现场设备检测，该车车货总重52020.00kg，轴数为6轴，超限3020.00kg，该车未办理《超限运输车辆通行证》，在公路上擅自超限行驶。本案有《询问笔录》、《车辆检测报告单》、《车辆照片》等证据证实。</t>
  </si>
  <si>
    <t>粤穗花交运罚〔2023〕HD20231031007号</t>
  </si>
  <si>
    <t>2022年11月14日18时16分，你单位使用粤R82156/黑ADZ42挂车辆运载货物，行经S118线花都大道路段K50+800监测点（从化方向）时，经现场设备检测，该车车货总重50490.00kg，轴数为6轴，超限1490.00kg，该车未办理《超限运输车辆通行证》，在公路上擅自超限行驶。本案有《询问笔录》、《车辆检测报告单》、《车辆照片》等证据证实。</t>
  </si>
  <si>
    <t>粤穗花交运罚〔2023〕HD20231031005号</t>
  </si>
  <si>
    <t>2022年11月12日21时44分，你单位使用粤R82156/黑ADZ42挂车辆运载货物，行经S118线花都大道路段K50+800监测点（从化方向）时，经现场设备检测，该车车货总重51120.00kg，轴数为6轴，超限2120.00kg，该车未办理《超限运输车辆通行证》，在公路上擅自超限行驶。本案有《询问笔录》、《车辆检测报告单》、《车辆照片》等证据证实。</t>
  </si>
  <si>
    <t>广州鹏岳物流有限责任公司</t>
  </si>
  <si>
    <t>91440101304728412N</t>
  </si>
  <si>
    <t>粤穗花交运罚〔2023〕HD20231031008号</t>
  </si>
  <si>
    <t>2022年01月11日20时03分，你单位使用粤AHH926/粤RW770挂车辆运载货物，行经G106线花山城西路段治超非现场执法监测点（花都方向）时，经现场设备检测，该车车货总重51255.00kg，轴数为6轴，超限2255.00kg，该车未办理《超限运输车辆通行证》，在公路上擅自超限行驶。本案有《询问笔录》、《车辆检测报告单》、《车辆照片》等证据证实。</t>
  </si>
  <si>
    <t>粤穗花交运罚〔2023〕HD20231031016号</t>
  </si>
  <si>
    <t>2023年02月27日03时37分，你单位使用粤AHH926/粤RW770挂车辆运载货物，行经S118线花都大道路段K50+800监测点（从化方向）时，经现场设备检测，该车车货总重76455.00kg，轴数为6轴，超限27455.00kg，该车未办理《超限运输车辆通行证》，在公路上擅自超限行驶。本案有《询问笔录》、《车辆检测报告单》、《车辆照片》等证据证实。</t>
  </si>
  <si>
    <t>罚款￥13500.00元整</t>
  </si>
  <si>
    <t>1.35</t>
  </si>
  <si>
    <t>温万波</t>
  </si>
  <si>
    <t>粤穗花交运罚〔2023〕HD20231020002号</t>
  </si>
  <si>
    <t>《广州市非机动车和摩托车管理规定》第十六条</t>
  </si>
  <si>
    <t>本机关于2023年10月19日在广州市花都区新华路依法检查时发现你本人使用粤RDV899两轮摩托车有利用摩托车从事经营性客运活动的行为,以上事实有驾驶员驾驶证复印件、行驶证照片、驾驶员身份证复印件、视频资料等为证。</t>
  </si>
  <si>
    <t>《广州市非机动车和摩托车管理规定》第四十二条第（一）款：责令停止经营，并处二千元以上一万元以下罚款</t>
  </si>
  <si>
    <t>责令停止利用摩托车从事经营性客运活动的经营行为，处二千元罚款</t>
  </si>
  <si>
    <t>苏秀妹</t>
  </si>
  <si>
    <t>粤穗花交运罚〔2023〕HD20231031004号</t>
  </si>
  <si>
    <t>2023年07月24日08时16分，你使用粤R29666/黑AN847挂车辆运载货物，行经G106线路段K2397+860监测点（从化方向）时，经现场设备检测，该车车货总重51210.00kg，轴数为6轴，超限2210.00kg，该车未办理《超限运输车辆通行证》，在公路上擅自超限行驶。本案有《询问笔录》、《车辆检测报告单》、《车辆照片》等证据证实。</t>
  </si>
  <si>
    <t>粤穗花交运罚〔2023〕HD20231031010号</t>
  </si>
  <si>
    <t>2022年11月14日22时36分，你单位使用粤R82156/黑ADZ42挂车辆运载货物，行经S118线花都大道路段K50+800监测点（从化方向）时，经现场设备检测，该车车货总重51255.00kg，轴数为6轴，超限2255.00kg，该车未办理《超限运输车辆通行证》，在公路上擅自超限行驶。本案有《询问笔录》、《车辆检测报告单》、《车辆照片》等证据证实。</t>
  </si>
  <si>
    <t>江西瑞州汽运集团顺鑫汽运有限公司</t>
  </si>
  <si>
    <t>91360983556001762R</t>
  </si>
  <si>
    <t>粤穗花交运罚〔2023〕HD20231031015号</t>
  </si>
  <si>
    <t>2023年09月06日06时38分，你单位使用赣C3365Z车辆运载货物，行经S381线花都区珊瑚村路段时，经现场设备检测，该车车货总重19305.00kg，轴数为2轴，超限1305.00kg，该车未办理《超限运输车辆通行证》，在公路上擅自超限行驶。本案有《询问笔录》、《车辆检测报告单》、《车辆照片》等证据证实。</t>
  </si>
  <si>
    <t>清远邦景汽车服务有限公司</t>
  </si>
  <si>
    <t>91441802MA52TFYQ64</t>
  </si>
  <si>
    <t>粤穗花交运罚〔2023〕HD20231027002号</t>
  </si>
  <si>
    <t>《中华人民共和国道路运输条例》第六十九条第二款</t>
  </si>
  <si>
    <t>本机关依法于2023年10月27日在广州市花都区新华街新都超限检测点对你单位粤RK176挂进行执法检查。经调查，你单位有道路货物运输经营者擅自改装已取得车辆营运证的车辆的行为，以上事实有营业执照副本复印件、车辆登记证明书复印件、车辆行驶证复印件、道路运输经营许可证复印件、法定代表人身份证复印件、道路运输证复印件、现场勘验图、现场笔录、勘验笔录、询问笔录等为证。</t>
  </si>
  <si>
    <t>《中华人民共和国道路运输条例》第六十九条第二款：责令改正，处5000元以上2万元以下的罚款</t>
  </si>
  <si>
    <t>责令改正，处5000元罚款</t>
  </si>
  <si>
    <t>0.5</t>
  </si>
  <si>
    <t>粤穗花交运罚〔2023〕HD20231031018号</t>
  </si>
  <si>
    <t>2023年02月13日19时47分，你单位使用粤AHH926/粤RW770挂车辆运载货物，行经S118线花都大道路段K50+800监测点（从化方向）时，经现场设备检测，该车车货总重67500.00kg，轴数为6轴，超限18500.00kg，该车未办理《超限运输车辆通行证》，在公路上擅自超限行驶。本案有《询问笔录》、《车辆检测报告单》、《车辆照片》等证据证实。</t>
  </si>
  <si>
    <t>罚款￥9000.00元整</t>
  </si>
  <si>
    <t>0.9</t>
  </si>
  <si>
    <t>粤穗花交运罚〔2023〕HD20231031012号</t>
  </si>
  <si>
    <t>2023年07月29日22时19分，你单位使用粤R82156/黑ADZ42挂车辆运载货物，行经G106线路段K2397+860监测点（从化方向）时，经现场设备检测，该车车货总重50175.00kg，轴数为6轴，超限1175.00kg，该车未办理《超限运输车辆通行证》，在公路上擅自超限行驶。本案有《询问笔录》、《车辆检测报告单》、《车辆照片》等证据证实。</t>
  </si>
  <si>
    <t>粤穗花交运罚〔2023〕HD20231031001号</t>
  </si>
  <si>
    <t>2023年10月05日04时34分，你单位使用湘LA8540车辆运载货物，行经环山村（往花都方向）(S267)时，经现场设备检测，该车车货总重37935.00kg，轴数为4轴，超限1935.00kg，该车未办理《超限运输车辆通行证》，在公路上擅自超限行驶。本案有《询问笔录》、《车辆检测报告单》、《车辆照片》等证据证实。</t>
  </si>
  <si>
    <t>佛山市三水区创众合运输经营部</t>
  </si>
  <si>
    <t>91440607MA565GUK7H</t>
  </si>
  <si>
    <t>粤穗花交运罚〔2023〕HD20231031019号</t>
  </si>
  <si>
    <t>2023年08月02日19时22分，你单位使用粤E73462/粤R6418挂车辆运载货物，行经国泰(G107K2449+500)时，经现场设备检测，该车车货总重60480.00kg，轴数为6轴，超限11480.00kg，该车未办理《超限运输车辆通行证》，在公路上擅自超限行驶。本案有《询问笔录》、《车辆检测报告单》、《车辆照片》等证据证实。</t>
  </si>
  <si>
    <t>罚款￥5500.00元整</t>
  </si>
  <si>
    <t>0.55</t>
  </si>
  <si>
    <t>粤穗花交运罚〔2023〕HD20231031014号</t>
  </si>
  <si>
    <t>2023年02月28日00时26分，你单位使用粤AHH926/粤RW770挂车辆运载货物，行经S118线花都大道路段K50+800监测点（从化方向）时，经现场设备检测，该车车货总重65385.00kg，轴数为6轴，超限16385.00kg，该车未办理《超限运输车辆通行证》，在公路上擅自超限行驶。本案有《询问笔录》、《车辆检测报告单》、《车辆照片》等证据证实。</t>
  </si>
  <si>
    <t>罚款￥8000.00元整</t>
  </si>
  <si>
    <t>0.8</t>
  </si>
  <si>
    <t>粤穗花交运罚〔2023〕HD20231031009号</t>
  </si>
  <si>
    <t>2022年11月14日20时57分，你单位使用粤R82156/黑ADZ42挂车辆运载货物，行经S118线花都大道路段K50+800监测点（从化方向）时，经现场设备检测，该车车货总重50805.00kg，轴数为6轴，超限1805.00kg，该车未办理《超限运输车辆通行证》，在公路上擅自超限行驶。本案有《询问笔录》、《车辆检测报告单》、《车辆照片》等证据证实。</t>
  </si>
  <si>
    <t>深圳市六尺巷物流有限公司</t>
  </si>
  <si>
    <t>91440300MA5F6JTH8M</t>
  </si>
  <si>
    <t>粤穗花交运罚〔2023〕HD20231031017号</t>
  </si>
  <si>
    <t>2022年12月30日20时03分，你单位使用粤BHJ629/粤B9705挂车辆运载货物，行经S118线花都大道路段K50+800监测点（从化方向）时，经现场设备检测，该车车货总重45270.00kg，轴数为5轴，超限2270.00kg，该车未办理《超限运输车辆通行证》，在公路上擅自超限行驶。本案有《询问笔录》、《车辆检测报告单》、《车辆照片》等证据证实。</t>
  </si>
  <si>
    <t>粤穗花交运罚〔2023〕HD20231031006号</t>
  </si>
  <si>
    <t>2023年06月17日04时52分，你单位使用粤AHH926/粤RW770挂车辆运载货物，行经红棉大道巴江河特大桥监测点(佛山方向）时，经现场设备检测，该车车货总重88560.00kg，轴数为6轴，超限39560.00kg，该车未办理《超限运输车辆通行证》，在公路上擅自超限行驶。本案有《询问笔录》、《车辆检测报告单》、《车辆照片》等证据证实。</t>
  </si>
  <si>
    <t>罚款￥19500.00元整</t>
  </si>
  <si>
    <t>1.95</t>
  </si>
  <si>
    <t>粤穗花交运罚〔2023〕HD20231101006号</t>
  </si>
  <si>
    <t>2022年12月23日05时18分，你单位使用湘LE6369/湘L9556挂车辆运载货物，行经S118线花都大道路段K50+800监测点（从化方向）时，经现场设备检测，该车车货总重51300.00kg，轴数为6轴，超限2300.00kg，该车未办理《超限运输车辆通行证》，在公路上擅自超限行驶。本案有《询问笔录》、《车辆检测报告单》、《车辆照片》等证据证实。</t>
  </si>
  <si>
    <t>2023/11/01</t>
  </si>
  <si>
    <t>2026/11/01</t>
  </si>
  <si>
    <t>深圳市成琳达物流有限公司</t>
  </si>
  <si>
    <t>91440300349573194L</t>
  </si>
  <si>
    <t>粤穗花交运罚〔2023〕HD20231101012号</t>
  </si>
  <si>
    <t>2023年09月24日16时45分，你单位使用粤BFT855车辆运载货物，行经S381线花都区珊瑚村路段时，经现场设备检测，该车车货总重30870.00kg，轴数为3轴，超限3870.00kg，该车未办理《超限运输车辆通行证》，在公路上擅自超限行驶。本案有《询问笔录》、《车辆检测报告单》、《车辆照片》等证据证实。</t>
  </si>
  <si>
    <t>梁山森林大件运输有限公司</t>
  </si>
  <si>
    <t>91370832MA3TA1JJ2M</t>
  </si>
  <si>
    <t>粤穗花交运罚〔2023〕HD20231101002号</t>
  </si>
  <si>
    <t>2023年08月29日09时38分，你单位使用鲁H99W55/鲁HE3V8挂车辆运载货物，行经S381线花都区珊瑚村路段时，经现场设备检测，该车车货总重53640.00kg，轴数为6轴，超限4640.00kg，该车未办理《超限运输车辆通行证》，在公路上擅自超限行驶。本案有《询问笔录》、《车辆检测报告单》、《车辆照片》等证据证实。</t>
  </si>
  <si>
    <t>粤穗花交运罚〔2023〕HD20231101004号</t>
  </si>
  <si>
    <t>2022年12月08日04时50分，你单位使用湘LE6369/湘L9556挂车辆运载货物，行经S118线花都大道路段K50+800监测点（从化方向）时，经现场设备检测，该车车货总重52830.00kg，轴数为6轴，超限3830.00kg，该车未办理《超限运输车辆通行证》，在公路上擅自超限行驶。本案有《询问笔录》、《车辆检测报告单》、《车辆照片》等证据证实。</t>
  </si>
  <si>
    <t>沈丘县嘉福大件运输有限公司</t>
  </si>
  <si>
    <t>9141162469056286XL</t>
  </si>
  <si>
    <t>粤穗花交运罚〔2023〕HD20231101011号</t>
  </si>
  <si>
    <t>2023年07月13日02时11分钟，你单位使用豫PY7139/豫P5L49挂车辆运载货物，行经环山村（往佛山方向）(S267)时，经现场设备检测，该车车货总重52965.00kg，轴数为6轴，超限3965.00kg，该车未办理《超限运输车辆通行证》，在公路上擅自超限行驶。本案有《询问笔录》、《车辆检测报告单》、《车辆照片》等证据证实。</t>
  </si>
  <si>
    <t>南京洪鹏供应链管理有限公司</t>
  </si>
  <si>
    <t>91320100MA2099UM5R</t>
  </si>
  <si>
    <t>粤穗花交运罚〔2023〕HD20231101007号</t>
  </si>
  <si>
    <t>2023年03月23日11时32分，你单位使用苏A3D521/苏AW195挂车辆运载货物，行经S118线花都大道路段K50+800监测点（从化方向）时，经现场设备检测，该车车货总重50355.00kg，轴数为6轴，超限1355.00kg，该车未办理《超限运输车辆通行证》，在公路上擅自超限行驶。本案有《询问笔录》、《车辆检测报告单》、《车辆照片》等证据证实。</t>
  </si>
  <si>
    <t>粤穗花交运罚〔2023〕HD20231101003号</t>
  </si>
  <si>
    <t>2022年11月14日01时35分，你单位使用湘LE6369/湘L9556挂车辆运载货物，行经S118线花都大道路段K50+800监测点（从化方向）时，经现场设备检测，该车车货总重50805.00kg，轴数为6轴，超限1805.00kg，该车未办理《超限运输车辆通行证》，在公路上擅自超限行驶。本案有《询问笔录》、《车辆检测报告单》、《车辆照片》等证据证实。</t>
  </si>
  <si>
    <t>佛山市湘安运土石方工程有限公司</t>
  </si>
  <si>
    <t>914406063151267919</t>
  </si>
  <si>
    <t>粤穗花交运罚〔2023〕HD20231026002号</t>
  </si>
  <si>
    <t>本机关根据广州市交通运输局移交的违法线索资料于2023年10月18日对你单位进行执法检查。经调查，发现你单位于2023年9月6日在白云机场三期扩建工程（小布－平山首期）（第一批）设计施工总承包项目施工工地为粤AGN788/黑ACL71挂车辆超标准装载货物，你单位有货运源头单位为车辆超标准装载、配载的违法行为，以上事实有询问笔录、营业执照复印件、承包施工合同复印件、受委托人身份证复印件、现场照片、委托材料、广州市交通运输局移交函、受委托人身份证复印件等资料为证。</t>
  </si>
  <si>
    <t>罚款￥20000.00元整</t>
  </si>
  <si>
    <t>江苏乐橘云途科技有限公司</t>
  </si>
  <si>
    <t>91320111756899650L</t>
  </si>
  <si>
    <t>粤穗花交运罚〔2023〕HD20231101015号</t>
  </si>
  <si>
    <t>2023年05月22日12时08分，你单位使用苏A4C126车辆运载货物，行经S381线花都区珊瑚村路段时，经现场设备检测，该车车货总重19395.00kg，轴数为2轴，超限1395.00kg，该车未办理《超限运输车辆通行证》，在公路上擅自超限行驶。本案有《询问笔录》、《车辆检测报告单》、《车辆照片》等证据证实。</t>
  </si>
  <si>
    <t>粤穗花交运罚〔2023〕HD20231101016号</t>
  </si>
  <si>
    <t>2023年10月05日05时28分，你单位使用粤HL9689/粤H2871挂车辆运载货物，行经S381线花都区珊瑚村路段时，经现场设备检测，该车车货总重51525.00kg，轴数为6轴，超限2525.00kg，该车未办理《超限运输车辆通行证》，在公路上擅自超限行驶。本案有《询问笔录》、《车辆检测报告单》、《车辆照片》等证据证实。</t>
  </si>
  <si>
    <t>高安市通大汽运有限公司</t>
  </si>
  <si>
    <t>91360983MA35R0A594</t>
  </si>
  <si>
    <t>粤穗花交运罚〔2023〕HD20231101014号</t>
  </si>
  <si>
    <t>2023年07月11日02时15分，你单位使用赣CCE763车辆运载货物，行经国泰(G107K2449+500)时，经现场设备检测，该车车货总重19395.00kg，轴数为2轴，超限1395.00kg，该车未办理《超限运输车辆通行证》，在公路上擅自超限行驶。本案有《询问笔录》、《车辆检测报告单》、《车辆照片》等证据证实。</t>
  </si>
  <si>
    <t>东莞市港丰运输有限公司</t>
  </si>
  <si>
    <t>914419003039942330</t>
  </si>
  <si>
    <t>粤穗花交运罚〔2023〕HD20231101005号</t>
  </si>
  <si>
    <t>2023年10月09日16时58分，你单位使用粤SC9859车辆运载货物，行经S381线花都区珊瑚村路段时，经现场设备检测，该车车货总重19260.00kg，轴数为2轴，超限1260.00kg，该车未办理《超限运输车辆通行证》，在公路上擅自超限行驶。本案有《询问笔录》、《车辆检测报告单》、《车辆照片》等证据证实。</t>
  </si>
  <si>
    <t>广州众盈达物流有限公司</t>
  </si>
  <si>
    <t>91440101MA9XPCCE3W</t>
  </si>
  <si>
    <t>粤穗花交运罚〔2023〕HD20231026003号</t>
  </si>
  <si>
    <t>《道路货物运输及站场管理规定》第六十三条第一款</t>
  </si>
  <si>
    <t>本机关依法于2023年10月24日在广州市花都区三东大道大广高速东湖出口对你单位使用的粤Y31532中型厢式货车进行执法检查。经调查，发现该车辆未办理道路运输证，你单位有取得道路货物运输经营许可的道路货物运输经营者使用无道路运输证的车辆参加普通货物运输的行为，以上事实有车辆、道路运输经营许可证复印件、询问笔录、营业执照复印件、现场笔录、驾驶证复印件、现场照片、行驶证照片、身份证复印件等为证。</t>
  </si>
  <si>
    <t>《道路货物运输及站场管理规定》第六十三条第一款：责令改正，处1000元以上3000元以下的罚款</t>
  </si>
  <si>
    <t>广西赣鑫物流有限公司</t>
  </si>
  <si>
    <t>91450800MA5NN6CA71</t>
  </si>
  <si>
    <t>粤穗花交运罚〔2023〕HD20231101017号</t>
  </si>
  <si>
    <t>2023年10月08日17时08分，你单位使用桂R10622车辆运载货物，行经S381线花都区珊瑚村路段时，经现场设备检测，该车车货总重19755.00kg，轴数为2轴，超限1755.00kg，该车未办理《超限运输车辆通行证》，在公路上擅自超限行驶。本案有《询问笔录》、《车辆检测报告单》、《车辆照片》等证据证实。</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</si>
</sst>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24">
    <font>
      <sz val="12"/>
      <name val="宋体"/>
      <charset val="134"/>
    </font>
    <font>
      <b/>
      <sz val="20"/>
      <name val="宋体"/>
      <charset val="134"/>
    </font>
    <font>
      <sz val="12"/>
      <name val="宋体"/>
      <charset val="134"/>
      <scheme val="minor"/>
    </font>
    <font>
      <sz val="11"/>
      <name val="微软雅黑"/>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5">
    <fill>
      <patternFill patternType="none"/>
    </fill>
    <fill>
      <patternFill patternType="gray125"/>
    </fill>
    <fill>
      <patternFill patternType="solid">
        <fgColor theme="3" tint="0.799951170384838"/>
        <bgColor indexed="64"/>
      </patternFill>
    </fill>
    <fill>
      <patternFill patternType="solid">
        <fgColor theme="3"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4" borderId="0" applyNumberFormat="0" applyBorder="0" applyAlignment="0" applyProtection="0">
      <alignment vertical="center"/>
    </xf>
    <xf numFmtId="0" fontId="5"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6" borderId="0" applyNumberFormat="0" applyBorder="0" applyAlignment="0" applyProtection="0">
      <alignment vertical="center"/>
    </xf>
    <xf numFmtId="0" fontId="6" fillId="7" borderId="0" applyNumberFormat="0" applyBorder="0" applyAlignment="0" applyProtection="0">
      <alignment vertical="center"/>
    </xf>
    <xf numFmtId="43" fontId="0" fillId="0" borderId="0" applyFont="0" applyFill="0" applyBorder="0" applyAlignment="0" applyProtection="0">
      <alignment vertical="center"/>
    </xf>
    <xf numFmtId="0" fontId="7" fillId="8"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9" borderId="5" applyNumberFormat="0" applyFont="0" applyAlignment="0" applyProtection="0">
      <alignment vertical="center"/>
    </xf>
    <xf numFmtId="0" fontId="7" fillId="10"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7" fillId="11" borderId="0" applyNumberFormat="0" applyBorder="0" applyAlignment="0" applyProtection="0">
      <alignment vertical="center"/>
    </xf>
    <xf numFmtId="0" fontId="11" fillId="0" borderId="7" applyNumberFormat="0" applyFill="0" applyAlignment="0" applyProtection="0">
      <alignment vertical="center"/>
    </xf>
    <xf numFmtId="0" fontId="7" fillId="12" borderId="0" applyNumberFormat="0" applyBorder="0" applyAlignment="0" applyProtection="0">
      <alignment vertical="center"/>
    </xf>
    <xf numFmtId="0" fontId="17" fillId="13" borderId="8" applyNumberFormat="0" applyAlignment="0" applyProtection="0">
      <alignment vertical="center"/>
    </xf>
    <xf numFmtId="0" fontId="18" fillId="13" borderId="4" applyNumberFormat="0" applyAlignment="0" applyProtection="0">
      <alignment vertical="center"/>
    </xf>
    <xf numFmtId="0" fontId="19" fillId="14" borderId="9" applyNumberFormat="0" applyAlignment="0" applyProtection="0">
      <alignment vertical="center"/>
    </xf>
    <xf numFmtId="0" fontId="4" fillId="15" borderId="0" applyNumberFormat="0" applyBorder="0" applyAlignment="0" applyProtection="0">
      <alignment vertical="center"/>
    </xf>
    <xf numFmtId="0" fontId="7" fillId="16" borderId="0" applyNumberFormat="0" applyBorder="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4" fillId="19" borderId="0" applyNumberFormat="0" applyBorder="0" applyAlignment="0" applyProtection="0">
      <alignment vertical="center"/>
    </xf>
    <xf numFmtId="0" fontId="7"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4" fillId="30" borderId="0" applyNumberFormat="0" applyBorder="0" applyAlignment="0" applyProtection="0">
      <alignment vertical="center"/>
    </xf>
    <xf numFmtId="0" fontId="7" fillId="31" borderId="0" applyNumberFormat="0" applyBorder="0" applyAlignment="0" applyProtection="0">
      <alignment vertical="center"/>
    </xf>
    <xf numFmtId="0" fontId="7" fillId="32" borderId="0" applyNumberFormat="0" applyBorder="0" applyAlignment="0" applyProtection="0">
      <alignment vertical="center"/>
    </xf>
    <xf numFmtId="0" fontId="4" fillId="33" borderId="0" applyNumberFormat="0" applyBorder="0" applyAlignment="0" applyProtection="0">
      <alignment vertical="center"/>
    </xf>
    <xf numFmtId="0" fontId="7" fillId="34" borderId="0" applyNumberFormat="0" applyBorder="0" applyAlignment="0" applyProtection="0">
      <alignment vertical="center"/>
    </xf>
  </cellStyleXfs>
  <cellXfs count="29">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1"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wrapText="1"/>
    </xf>
    <xf numFmtId="49" fontId="0" fillId="0" borderId="2" xfId="0" applyNumberFormat="1" applyBorder="1" applyAlignment="1">
      <alignment vertical="center" wrapText="1"/>
    </xf>
    <xf numFmtId="49" fontId="0" fillId="0" borderId="1" xfId="0" applyNumberFormat="1" applyBorder="1" applyAlignment="1"/>
    <xf numFmtId="49" fontId="0" fillId="0" borderId="3" xfId="0" applyNumberFormat="1" applyBorder="1" applyAlignment="1">
      <alignment vertical="center" wrapText="1"/>
    </xf>
    <xf numFmtId="49" fontId="0" fillId="0" borderId="2" xfId="0" applyNumberFormat="1" applyBorder="1" applyAlignment="1">
      <alignment wrapText="1"/>
    </xf>
    <xf numFmtId="49" fontId="0" fillId="0" borderId="1" xfId="0" applyNumberFormat="1" applyBorder="1" applyAlignment="1">
      <alignment wrapText="1"/>
    </xf>
    <xf numFmtId="49" fontId="0" fillId="0" borderId="1" xfId="0" applyNumberFormat="1" applyFont="1" applyBorder="1" applyAlignment="1">
      <alignment wrapText="1"/>
    </xf>
    <xf numFmtId="176" fontId="1"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6" fontId="3"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xf numFmtId="14" fontId="0" fillId="0" borderId="1" xfId="0" applyNumberFormat="1" applyFont="1" applyBorder="1" applyAlignment="1">
      <alignment wrapText="1"/>
    </xf>
    <xf numFmtId="49" fontId="0" fillId="0" borderId="3" xfId="0" applyNumberFormat="1" applyFont="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139"/>
  <sheetViews>
    <sheetView tabSelected="1" zoomScale="85" zoomScaleNormal="85" workbookViewId="0">
      <pane xSplit="1" topLeftCell="B1" activePane="topRight" state="frozen"/>
      <selection/>
      <selection pane="topRight" activeCell="F8" sqref="F8"/>
    </sheetView>
  </sheetViews>
  <sheetFormatPr defaultColWidth="8.8" defaultRowHeight="34" customHeight="1"/>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8"/>
      <c r="U1" s="18"/>
      <c r="W1" s="19"/>
      <c r="X1" s="19"/>
      <c r="Y1" s="19"/>
    </row>
    <row r="2" customHeight="1" spans="1:30">
      <c r="A2" s="7" t="s">
        <v>1</v>
      </c>
      <c r="B2" s="7" t="s">
        <v>2</v>
      </c>
      <c r="C2" s="7" t="s">
        <v>3</v>
      </c>
      <c r="D2" s="7"/>
      <c r="E2" s="7"/>
      <c r="F2" s="7"/>
      <c r="G2" s="7"/>
      <c r="H2" s="7"/>
      <c r="I2" s="7" t="s">
        <v>4</v>
      </c>
      <c r="J2" s="7"/>
      <c r="K2" s="7"/>
      <c r="L2" s="7" t="s">
        <v>5</v>
      </c>
      <c r="M2" s="7"/>
      <c r="N2" s="7" t="s">
        <v>6</v>
      </c>
      <c r="O2" s="10" t="s">
        <v>7</v>
      </c>
      <c r="P2" s="10" t="s">
        <v>8</v>
      </c>
      <c r="Q2" s="10" t="s">
        <v>9</v>
      </c>
      <c r="R2" s="10" t="s">
        <v>10</v>
      </c>
      <c r="S2" s="10" t="s">
        <v>11</v>
      </c>
      <c r="T2" s="20" t="s">
        <v>12</v>
      </c>
      <c r="U2" s="20" t="s">
        <v>13</v>
      </c>
      <c r="V2" s="10" t="s">
        <v>14</v>
      </c>
      <c r="W2" s="21" t="s">
        <v>15</v>
      </c>
      <c r="X2" s="21" t="s">
        <v>16</v>
      </c>
      <c r="Y2" s="21" t="s">
        <v>17</v>
      </c>
      <c r="Z2" s="10" t="s">
        <v>18</v>
      </c>
      <c r="AA2" s="10" t="s">
        <v>19</v>
      </c>
      <c r="AB2" s="10" t="s">
        <v>20</v>
      </c>
      <c r="AC2" s="10" t="s">
        <v>21</v>
      </c>
      <c r="AD2" s="10" t="s">
        <v>22</v>
      </c>
    </row>
    <row r="3" s="2" customFormat="1" customHeight="1" spans="1:30">
      <c r="A3" s="7"/>
      <c r="B3" s="7"/>
      <c r="C3" s="7" t="s">
        <v>23</v>
      </c>
      <c r="D3" s="7" t="s">
        <v>24</v>
      </c>
      <c r="E3" s="7" t="s">
        <v>25</v>
      </c>
      <c r="F3" s="7" t="s">
        <v>26</v>
      </c>
      <c r="G3" s="7" t="s">
        <v>27</v>
      </c>
      <c r="H3" s="7" t="s">
        <v>28</v>
      </c>
      <c r="I3" s="7" t="s">
        <v>29</v>
      </c>
      <c r="J3" s="7" t="s">
        <v>30</v>
      </c>
      <c r="K3" s="7" t="s">
        <v>31</v>
      </c>
      <c r="L3" s="11" t="s">
        <v>32</v>
      </c>
      <c r="M3" s="7" t="s">
        <v>33</v>
      </c>
      <c r="N3" s="7"/>
      <c r="O3" s="10"/>
      <c r="P3" s="10"/>
      <c r="Q3" s="10"/>
      <c r="R3" s="10"/>
      <c r="S3" s="10"/>
      <c r="T3" s="20"/>
      <c r="U3" s="20"/>
      <c r="V3" s="10"/>
      <c r="W3" s="21"/>
      <c r="X3" s="21"/>
      <c r="Y3" s="21"/>
      <c r="Z3" s="10"/>
      <c r="AA3" s="10"/>
      <c r="AB3" s="10"/>
      <c r="AC3" s="10"/>
      <c r="AD3" s="10"/>
    </row>
    <row r="4" customHeight="1" spans="1:30">
      <c r="A4" s="8" t="s">
        <v>34</v>
      </c>
      <c r="B4" s="8" t="s">
        <v>35</v>
      </c>
      <c r="C4" s="8" t="s">
        <v>36</v>
      </c>
      <c r="D4" s="8" t="s">
        <v>37</v>
      </c>
      <c r="E4" s="8" t="s">
        <v>37</v>
      </c>
      <c r="F4" s="8" t="s">
        <v>37</v>
      </c>
      <c r="G4" s="8" t="s">
        <v>37</v>
      </c>
      <c r="H4" s="8" t="s">
        <v>37</v>
      </c>
      <c r="I4" s="8"/>
      <c r="J4" s="8"/>
      <c r="K4" s="12"/>
      <c r="L4" s="13"/>
      <c r="M4" s="14"/>
      <c r="N4" s="12" t="s">
        <v>38</v>
      </c>
      <c r="O4" s="15" t="s">
        <v>39</v>
      </c>
      <c r="P4" s="16" t="s">
        <v>40</v>
      </c>
      <c r="Q4" s="16" t="s">
        <v>41</v>
      </c>
      <c r="R4" s="16" t="s">
        <v>42</v>
      </c>
      <c r="S4" s="16" t="s">
        <v>43</v>
      </c>
      <c r="T4" s="22" t="s">
        <v>44</v>
      </c>
      <c r="U4" s="23"/>
      <c r="V4" s="13" t="s">
        <v>37</v>
      </c>
      <c r="W4" s="24" t="s">
        <v>45</v>
      </c>
      <c r="X4" s="25" t="s">
        <v>46</v>
      </c>
      <c r="Y4" s="24" t="s">
        <v>47</v>
      </c>
      <c r="Z4" s="13" t="s">
        <v>48</v>
      </c>
      <c r="AA4" s="13" t="s">
        <v>49</v>
      </c>
      <c r="AB4" s="13" t="s">
        <v>48</v>
      </c>
      <c r="AC4" s="13" t="s">
        <v>49</v>
      </c>
      <c r="AD4" s="13"/>
    </row>
    <row r="5" customHeight="1" spans="1:30">
      <c r="A5" s="8" t="s">
        <v>50</v>
      </c>
      <c r="B5" s="8" t="s">
        <v>35</v>
      </c>
      <c r="C5" s="8" t="s">
        <v>51</v>
      </c>
      <c r="D5" s="8" t="s">
        <v>37</v>
      </c>
      <c r="E5" s="8" t="s">
        <v>37</v>
      </c>
      <c r="F5" s="8" t="s">
        <v>37</v>
      </c>
      <c r="G5" s="8" t="s">
        <v>37</v>
      </c>
      <c r="H5" s="8" t="s">
        <v>37</v>
      </c>
      <c r="I5" s="8"/>
      <c r="J5" s="8"/>
      <c r="K5" s="12"/>
      <c r="L5" s="13"/>
      <c r="M5" s="14"/>
      <c r="N5" s="12" t="s">
        <v>52</v>
      </c>
      <c r="O5" s="15" t="s">
        <v>39</v>
      </c>
      <c r="P5" s="16" t="s">
        <v>53</v>
      </c>
      <c r="Q5" s="16" t="s">
        <v>41</v>
      </c>
      <c r="R5" s="16" t="s">
        <v>42</v>
      </c>
      <c r="S5" s="16" t="s">
        <v>43</v>
      </c>
      <c r="T5" s="22" t="s">
        <v>44</v>
      </c>
      <c r="U5" s="23"/>
      <c r="V5" s="13" t="s">
        <v>37</v>
      </c>
      <c r="W5" s="24" t="s">
        <v>54</v>
      </c>
      <c r="X5" s="25" t="s">
        <v>46</v>
      </c>
      <c r="Y5" s="24" t="s">
        <v>55</v>
      </c>
      <c r="Z5" s="13" t="s">
        <v>48</v>
      </c>
      <c r="AA5" s="13" t="s">
        <v>49</v>
      </c>
      <c r="AB5" s="13" t="s">
        <v>48</v>
      </c>
      <c r="AC5" s="13" t="s">
        <v>49</v>
      </c>
      <c r="AD5" s="13"/>
    </row>
    <row r="6" customHeight="1" spans="1:30">
      <c r="A6" s="8" t="s">
        <v>50</v>
      </c>
      <c r="B6" s="8" t="s">
        <v>35</v>
      </c>
      <c r="C6" s="8" t="s">
        <v>51</v>
      </c>
      <c r="D6" s="8" t="s">
        <v>37</v>
      </c>
      <c r="E6" s="8" t="s">
        <v>37</v>
      </c>
      <c r="F6" s="8" t="s">
        <v>37</v>
      </c>
      <c r="G6" s="8" t="s">
        <v>37</v>
      </c>
      <c r="H6" s="8" t="s">
        <v>37</v>
      </c>
      <c r="I6" s="8"/>
      <c r="J6" s="8"/>
      <c r="K6" s="12"/>
      <c r="L6" s="13"/>
      <c r="M6" s="14"/>
      <c r="N6" s="12" t="s">
        <v>56</v>
      </c>
      <c r="O6" s="15" t="s">
        <v>39</v>
      </c>
      <c r="P6" s="16" t="s">
        <v>57</v>
      </c>
      <c r="Q6" s="16" t="s">
        <v>41</v>
      </c>
      <c r="R6" s="16" t="s">
        <v>42</v>
      </c>
      <c r="S6" s="16" t="s">
        <v>43</v>
      </c>
      <c r="T6" s="22" t="s">
        <v>44</v>
      </c>
      <c r="U6" s="23"/>
      <c r="V6" s="13" t="s">
        <v>37</v>
      </c>
      <c r="W6" s="24" t="s">
        <v>54</v>
      </c>
      <c r="X6" s="25" t="s">
        <v>46</v>
      </c>
      <c r="Y6" s="24" t="s">
        <v>55</v>
      </c>
      <c r="Z6" s="13" t="s">
        <v>48</v>
      </c>
      <c r="AA6" s="13" t="s">
        <v>49</v>
      </c>
      <c r="AB6" s="13" t="s">
        <v>48</v>
      </c>
      <c r="AC6" s="13" t="s">
        <v>49</v>
      </c>
      <c r="AD6" s="13"/>
    </row>
    <row r="7" customHeight="1" spans="1:30">
      <c r="A7" s="8" t="s">
        <v>58</v>
      </c>
      <c r="B7" s="8" t="s">
        <v>35</v>
      </c>
      <c r="C7" s="8" t="s">
        <v>59</v>
      </c>
      <c r="D7" s="8" t="s">
        <v>37</v>
      </c>
      <c r="E7" s="8" t="s">
        <v>37</v>
      </c>
      <c r="F7" s="8" t="s">
        <v>37</v>
      </c>
      <c r="G7" s="8" t="s">
        <v>37</v>
      </c>
      <c r="H7" s="8" t="s">
        <v>37</v>
      </c>
      <c r="I7" s="8"/>
      <c r="J7" s="8"/>
      <c r="K7" s="12"/>
      <c r="L7" s="13"/>
      <c r="M7" s="14"/>
      <c r="N7" s="12" t="s">
        <v>60</v>
      </c>
      <c r="O7" s="15" t="s">
        <v>39</v>
      </c>
      <c r="P7" s="16" t="s">
        <v>61</v>
      </c>
      <c r="Q7" s="16" t="s">
        <v>41</v>
      </c>
      <c r="R7" s="16" t="s">
        <v>42</v>
      </c>
      <c r="S7" s="16" t="s">
        <v>62</v>
      </c>
      <c r="T7" s="22" t="s">
        <v>63</v>
      </c>
      <c r="U7" s="23"/>
      <c r="V7" s="13" t="s">
        <v>37</v>
      </c>
      <c r="W7" s="24" t="s">
        <v>54</v>
      </c>
      <c r="X7" s="25" t="s">
        <v>46</v>
      </c>
      <c r="Y7" s="24" t="s">
        <v>55</v>
      </c>
      <c r="Z7" s="13" t="s">
        <v>48</v>
      </c>
      <c r="AA7" s="13" t="s">
        <v>49</v>
      </c>
      <c r="AB7" s="13" t="s">
        <v>48</v>
      </c>
      <c r="AC7" s="13" t="s">
        <v>49</v>
      </c>
      <c r="AD7" s="13"/>
    </row>
    <row r="8" customHeight="1" spans="1:30">
      <c r="A8" s="8" t="s">
        <v>34</v>
      </c>
      <c r="B8" s="8" t="s">
        <v>35</v>
      </c>
      <c r="C8" s="8" t="s">
        <v>36</v>
      </c>
      <c r="D8" s="8" t="s">
        <v>37</v>
      </c>
      <c r="E8" s="8" t="s">
        <v>37</v>
      </c>
      <c r="F8" s="8" t="s">
        <v>37</v>
      </c>
      <c r="G8" s="8" t="s">
        <v>37</v>
      </c>
      <c r="H8" s="8" t="s">
        <v>37</v>
      </c>
      <c r="I8" s="8"/>
      <c r="J8" s="8"/>
      <c r="K8" s="12"/>
      <c r="L8" s="13"/>
      <c r="M8" s="14"/>
      <c r="N8" s="12" t="s">
        <v>64</v>
      </c>
      <c r="O8" s="15" t="s">
        <v>39</v>
      </c>
      <c r="P8" s="16" t="s">
        <v>65</v>
      </c>
      <c r="Q8" s="16" t="s">
        <v>41</v>
      </c>
      <c r="R8" s="16" t="s">
        <v>42</v>
      </c>
      <c r="S8" s="16" t="s">
        <v>66</v>
      </c>
      <c r="T8" s="22" t="s">
        <v>67</v>
      </c>
      <c r="U8" s="23"/>
      <c r="V8" s="13" t="s">
        <v>37</v>
      </c>
      <c r="W8" s="24" t="s">
        <v>45</v>
      </c>
      <c r="X8" s="25" t="s">
        <v>46</v>
      </c>
      <c r="Y8" s="24" t="s">
        <v>47</v>
      </c>
      <c r="Z8" s="13" t="s">
        <v>48</v>
      </c>
      <c r="AA8" s="13" t="s">
        <v>49</v>
      </c>
      <c r="AB8" s="13" t="s">
        <v>48</v>
      </c>
      <c r="AC8" s="13" t="s">
        <v>49</v>
      </c>
      <c r="AD8" s="13"/>
    </row>
    <row r="9" customHeight="1" spans="1:30">
      <c r="A9" s="8" t="s">
        <v>68</v>
      </c>
      <c r="B9" s="8" t="s">
        <v>35</v>
      </c>
      <c r="C9" s="8" t="s">
        <v>69</v>
      </c>
      <c r="D9" s="8" t="s">
        <v>37</v>
      </c>
      <c r="E9" s="8" t="s">
        <v>37</v>
      </c>
      <c r="F9" s="8" t="s">
        <v>37</v>
      </c>
      <c r="G9" s="8" t="s">
        <v>37</v>
      </c>
      <c r="H9" s="8" t="s">
        <v>37</v>
      </c>
      <c r="I9" s="8"/>
      <c r="J9" s="8"/>
      <c r="K9" s="12"/>
      <c r="L9" s="13"/>
      <c r="M9" s="14"/>
      <c r="N9" s="12" t="s">
        <v>70</v>
      </c>
      <c r="O9" s="15" t="s">
        <v>39</v>
      </c>
      <c r="P9" s="16" t="s">
        <v>71</v>
      </c>
      <c r="Q9" s="16" t="s">
        <v>41</v>
      </c>
      <c r="R9" s="16" t="s">
        <v>42</v>
      </c>
      <c r="S9" s="16" t="s">
        <v>43</v>
      </c>
      <c r="T9" s="22" t="s">
        <v>44</v>
      </c>
      <c r="U9" s="23"/>
      <c r="V9" s="13" t="s">
        <v>37</v>
      </c>
      <c r="W9" s="24" t="s">
        <v>45</v>
      </c>
      <c r="X9" s="25" t="s">
        <v>46</v>
      </c>
      <c r="Y9" s="24" t="s">
        <v>47</v>
      </c>
      <c r="Z9" s="13" t="s">
        <v>48</v>
      </c>
      <c r="AA9" s="13" t="s">
        <v>49</v>
      </c>
      <c r="AB9" s="13" t="s">
        <v>48</v>
      </c>
      <c r="AC9" s="13" t="s">
        <v>49</v>
      </c>
      <c r="AD9" s="13"/>
    </row>
    <row r="10" customHeight="1" spans="1:30">
      <c r="A10" s="8" t="s">
        <v>72</v>
      </c>
      <c r="B10" s="8" t="s">
        <v>35</v>
      </c>
      <c r="C10" s="8" t="s">
        <v>73</v>
      </c>
      <c r="D10" s="8" t="s">
        <v>37</v>
      </c>
      <c r="E10" s="8" t="s">
        <v>37</v>
      </c>
      <c r="F10" s="8" t="s">
        <v>37</v>
      </c>
      <c r="G10" s="8" t="s">
        <v>37</v>
      </c>
      <c r="H10" s="8" t="s">
        <v>37</v>
      </c>
      <c r="I10" s="8"/>
      <c r="J10" s="8"/>
      <c r="K10" s="12"/>
      <c r="L10" s="13"/>
      <c r="M10" s="14"/>
      <c r="N10" s="12" t="s">
        <v>74</v>
      </c>
      <c r="O10" s="15" t="s">
        <v>75</v>
      </c>
      <c r="P10" s="16" t="s">
        <v>76</v>
      </c>
      <c r="Q10" s="16" t="s">
        <v>77</v>
      </c>
      <c r="R10" s="16" t="s">
        <v>42</v>
      </c>
      <c r="S10" s="16" t="s">
        <v>78</v>
      </c>
      <c r="T10" s="22" t="s">
        <v>44</v>
      </c>
      <c r="U10" s="23"/>
      <c r="V10" s="13" t="s">
        <v>37</v>
      </c>
      <c r="W10" s="24" t="s">
        <v>54</v>
      </c>
      <c r="X10" s="25" t="s">
        <v>46</v>
      </c>
      <c r="Y10" s="24" t="s">
        <v>55</v>
      </c>
      <c r="Z10" s="13" t="s">
        <v>48</v>
      </c>
      <c r="AA10" s="13" t="s">
        <v>49</v>
      </c>
      <c r="AB10" s="13" t="s">
        <v>48</v>
      </c>
      <c r="AC10" s="13" t="s">
        <v>49</v>
      </c>
      <c r="AD10" s="13"/>
    </row>
    <row r="11" customHeight="1" spans="1:30">
      <c r="A11" s="8" t="s">
        <v>68</v>
      </c>
      <c r="B11" s="8" t="s">
        <v>35</v>
      </c>
      <c r="C11" s="8" t="s">
        <v>69</v>
      </c>
      <c r="D11" s="8" t="s">
        <v>37</v>
      </c>
      <c r="E11" s="8" t="s">
        <v>37</v>
      </c>
      <c r="F11" s="8" t="s">
        <v>37</v>
      </c>
      <c r="G11" s="8" t="s">
        <v>37</v>
      </c>
      <c r="H11" s="8" t="s">
        <v>37</v>
      </c>
      <c r="I11" s="8"/>
      <c r="J11" s="8"/>
      <c r="K11" s="12"/>
      <c r="L11" s="13"/>
      <c r="M11" s="14"/>
      <c r="N11" s="12" t="s">
        <v>79</v>
      </c>
      <c r="O11" s="15" t="s">
        <v>39</v>
      </c>
      <c r="P11" s="16" t="s">
        <v>80</v>
      </c>
      <c r="Q11" s="16" t="s">
        <v>41</v>
      </c>
      <c r="R11" s="16" t="s">
        <v>42</v>
      </c>
      <c r="S11" s="16" t="s">
        <v>81</v>
      </c>
      <c r="T11" s="22" t="s">
        <v>82</v>
      </c>
      <c r="U11" s="23"/>
      <c r="V11" s="13" t="s">
        <v>37</v>
      </c>
      <c r="W11" s="24" t="s">
        <v>45</v>
      </c>
      <c r="X11" s="25" t="s">
        <v>46</v>
      </c>
      <c r="Y11" s="24" t="s">
        <v>47</v>
      </c>
      <c r="Z11" s="13" t="s">
        <v>48</v>
      </c>
      <c r="AA11" s="13" t="s">
        <v>49</v>
      </c>
      <c r="AB11" s="13" t="s">
        <v>48</v>
      </c>
      <c r="AC11" s="13" t="s">
        <v>49</v>
      </c>
      <c r="AD11" s="13"/>
    </row>
    <row r="12" customHeight="1" spans="1:30">
      <c r="A12" s="8" t="s">
        <v>83</v>
      </c>
      <c r="B12" s="8" t="s">
        <v>5</v>
      </c>
      <c r="C12" s="8" t="s">
        <v>37</v>
      </c>
      <c r="D12" s="8" t="s">
        <v>37</v>
      </c>
      <c r="E12" s="8" t="s">
        <v>37</v>
      </c>
      <c r="F12" s="8" t="s">
        <v>37</v>
      </c>
      <c r="G12" s="8" t="s">
        <v>37</v>
      </c>
      <c r="H12" s="8" t="s">
        <v>37</v>
      </c>
      <c r="I12" s="8"/>
      <c r="J12" s="8"/>
      <c r="K12" s="12"/>
      <c r="L12" s="13"/>
      <c r="M12" s="14"/>
      <c r="N12" s="12" t="s">
        <v>84</v>
      </c>
      <c r="O12" s="15" t="s">
        <v>39</v>
      </c>
      <c r="P12" s="16" t="s">
        <v>85</v>
      </c>
      <c r="Q12" s="16" t="s">
        <v>41</v>
      </c>
      <c r="R12" s="16" t="s">
        <v>42</v>
      </c>
      <c r="S12" s="16" t="s">
        <v>66</v>
      </c>
      <c r="T12" s="22" t="s">
        <v>67</v>
      </c>
      <c r="U12" s="23"/>
      <c r="V12" s="13" t="s">
        <v>37</v>
      </c>
      <c r="W12" s="24" t="s">
        <v>45</v>
      </c>
      <c r="X12" s="25" t="s">
        <v>46</v>
      </c>
      <c r="Y12" s="24" t="s">
        <v>47</v>
      </c>
      <c r="Z12" s="13" t="s">
        <v>48</v>
      </c>
      <c r="AA12" s="13" t="s">
        <v>49</v>
      </c>
      <c r="AB12" s="13" t="s">
        <v>48</v>
      </c>
      <c r="AC12" s="13" t="s">
        <v>49</v>
      </c>
      <c r="AD12" s="13"/>
    </row>
    <row r="13" customHeight="1" spans="1:30">
      <c r="A13" s="8" t="s">
        <v>34</v>
      </c>
      <c r="B13" s="8" t="s">
        <v>35</v>
      </c>
      <c r="C13" s="8" t="s">
        <v>36</v>
      </c>
      <c r="D13" s="8" t="s">
        <v>37</v>
      </c>
      <c r="E13" s="8" t="s">
        <v>37</v>
      </c>
      <c r="F13" s="8" t="s">
        <v>37</v>
      </c>
      <c r="G13" s="8" t="s">
        <v>37</v>
      </c>
      <c r="H13" s="8" t="s">
        <v>37</v>
      </c>
      <c r="I13" s="8"/>
      <c r="J13" s="8"/>
      <c r="K13" s="12"/>
      <c r="L13" s="13"/>
      <c r="M13" s="14"/>
      <c r="N13" s="12" t="s">
        <v>86</v>
      </c>
      <c r="O13" s="15" t="s">
        <v>39</v>
      </c>
      <c r="P13" s="16" t="s">
        <v>87</v>
      </c>
      <c r="Q13" s="16" t="s">
        <v>41</v>
      </c>
      <c r="R13" s="16" t="s">
        <v>42</v>
      </c>
      <c r="S13" s="16" t="s">
        <v>66</v>
      </c>
      <c r="T13" s="22" t="s">
        <v>67</v>
      </c>
      <c r="U13" s="23"/>
      <c r="V13" s="13" t="s">
        <v>37</v>
      </c>
      <c r="W13" s="24" t="s">
        <v>45</v>
      </c>
      <c r="X13" s="25" t="s">
        <v>46</v>
      </c>
      <c r="Y13" s="24" t="s">
        <v>47</v>
      </c>
      <c r="Z13" s="13" t="s">
        <v>48</v>
      </c>
      <c r="AA13" s="13" t="s">
        <v>49</v>
      </c>
      <c r="AB13" s="13" t="s">
        <v>48</v>
      </c>
      <c r="AC13" s="13" t="s">
        <v>49</v>
      </c>
      <c r="AD13" s="13"/>
    </row>
    <row r="14" customHeight="1" spans="1:30">
      <c r="A14" s="8" t="s">
        <v>88</v>
      </c>
      <c r="B14" s="8" t="s">
        <v>35</v>
      </c>
      <c r="C14" s="8" t="s">
        <v>89</v>
      </c>
      <c r="D14" s="8" t="s">
        <v>37</v>
      </c>
      <c r="E14" s="8" t="s">
        <v>37</v>
      </c>
      <c r="F14" s="8" t="s">
        <v>37</v>
      </c>
      <c r="G14" s="8" t="s">
        <v>37</v>
      </c>
      <c r="H14" s="8" t="s">
        <v>37</v>
      </c>
      <c r="I14" s="8"/>
      <c r="J14" s="8"/>
      <c r="K14" s="12"/>
      <c r="L14" s="13"/>
      <c r="M14" s="14"/>
      <c r="N14" s="12" t="s">
        <v>90</v>
      </c>
      <c r="O14" s="15" t="s">
        <v>39</v>
      </c>
      <c r="P14" s="16" t="s">
        <v>91</v>
      </c>
      <c r="Q14" s="16" t="s">
        <v>41</v>
      </c>
      <c r="R14" s="16" t="s">
        <v>42</v>
      </c>
      <c r="S14" s="16" t="s">
        <v>62</v>
      </c>
      <c r="T14" s="22" t="s">
        <v>63</v>
      </c>
      <c r="U14" s="23"/>
      <c r="V14" s="13" t="s">
        <v>37</v>
      </c>
      <c r="W14" s="24" t="s">
        <v>54</v>
      </c>
      <c r="X14" s="25" t="s">
        <v>46</v>
      </c>
      <c r="Y14" s="24" t="s">
        <v>55</v>
      </c>
      <c r="Z14" s="13" t="s">
        <v>48</v>
      </c>
      <c r="AA14" s="13" t="s">
        <v>49</v>
      </c>
      <c r="AB14" s="13" t="s">
        <v>48</v>
      </c>
      <c r="AC14" s="13" t="s">
        <v>49</v>
      </c>
      <c r="AD14" s="13"/>
    </row>
    <row r="15" customHeight="1" spans="1:30">
      <c r="A15" s="8" t="s">
        <v>68</v>
      </c>
      <c r="B15" s="8" t="s">
        <v>35</v>
      </c>
      <c r="C15" s="8" t="s">
        <v>69</v>
      </c>
      <c r="D15" s="8" t="s">
        <v>37</v>
      </c>
      <c r="E15" s="8" t="s">
        <v>37</v>
      </c>
      <c r="F15" s="8" t="s">
        <v>37</v>
      </c>
      <c r="G15" s="8" t="s">
        <v>37</v>
      </c>
      <c r="H15" s="8" t="s">
        <v>37</v>
      </c>
      <c r="I15" s="8"/>
      <c r="J15" s="8"/>
      <c r="K15" s="12"/>
      <c r="L15" s="13"/>
      <c r="M15" s="14"/>
      <c r="N15" s="12" t="s">
        <v>92</v>
      </c>
      <c r="O15" s="15" t="s">
        <v>39</v>
      </c>
      <c r="P15" s="16" t="s">
        <v>93</v>
      </c>
      <c r="Q15" s="16" t="s">
        <v>41</v>
      </c>
      <c r="R15" s="16" t="s">
        <v>42</v>
      </c>
      <c r="S15" s="16" t="s">
        <v>94</v>
      </c>
      <c r="T15" s="22" t="s">
        <v>95</v>
      </c>
      <c r="U15" s="23"/>
      <c r="V15" s="13" t="s">
        <v>37</v>
      </c>
      <c r="W15" s="24" t="s">
        <v>45</v>
      </c>
      <c r="X15" s="25" t="s">
        <v>46</v>
      </c>
      <c r="Y15" s="24" t="s">
        <v>47</v>
      </c>
      <c r="Z15" s="13" t="s">
        <v>48</v>
      </c>
      <c r="AA15" s="13" t="s">
        <v>49</v>
      </c>
      <c r="AB15" s="13" t="s">
        <v>48</v>
      </c>
      <c r="AC15" s="13" t="s">
        <v>49</v>
      </c>
      <c r="AD15" s="13"/>
    </row>
    <row r="16" customHeight="1" spans="1:30">
      <c r="A16" s="8" t="s">
        <v>34</v>
      </c>
      <c r="B16" s="8" t="s">
        <v>35</v>
      </c>
      <c r="C16" s="8" t="s">
        <v>36</v>
      </c>
      <c r="D16" s="8"/>
      <c r="E16" s="8"/>
      <c r="F16" s="8"/>
      <c r="G16" s="8"/>
      <c r="H16" s="8"/>
      <c r="I16" s="8"/>
      <c r="J16" s="8"/>
      <c r="K16" s="12"/>
      <c r="L16" s="13"/>
      <c r="M16" s="14"/>
      <c r="N16" s="12" t="s">
        <v>96</v>
      </c>
      <c r="O16" s="15" t="s">
        <v>39</v>
      </c>
      <c r="P16" s="16" t="s">
        <v>97</v>
      </c>
      <c r="Q16" s="16" t="s">
        <v>41</v>
      </c>
      <c r="R16" s="16" t="s">
        <v>42</v>
      </c>
      <c r="S16" s="16" t="s">
        <v>66</v>
      </c>
      <c r="T16" s="22" t="s">
        <v>67</v>
      </c>
      <c r="U16" s="23"/>
      <c r="V16" s="13"/>
      <c r="W16" s="24" t="s">
        <v>45</v>
      </c>
      <c r="X16" s="25" t="s">
        <v>46</v>
      </c>
      <c r="Y16" s="24" t="s">
        <v>47</v>
      </c>
      <c r="Z16" s="13" t="s">
        <v>48</v>
      </c>
      <c r="AA16" s="13" t="s">
        <v>49</v>
      </c>
      <c r="AB16" s="13" t="s">
        <v>48</v>
      </c>
      <c r="AC16" s="13" t="s">
        <v>49</v>
      </c>
      <c r="AD16" s="13"/>
    </row>
    <row r="17" customHeight="1" spans="1:30">
      <c r="A17" s="8" t="s">
        <v>98</v>
      </c>
      <c r="B17" s="8" t="s">
        <v>5</v>
      </c>
      <c r="C17" s="8" t="s">
        <v>37</v>
      </c>
      <c r="D17" s="8"/>
      <c r="E17" s="8"/>
      <c r="F17" s="8"/>
      <c r="G17" s="8"/>
      <c r="H17" s="8"/>
      <c r="I17" s="8"/>
      <c r="J17" s="8"/>
      <c r="K17" s="12"/>
      <c r="L17" s="13"/>
      <c r="M17" s="14"/>
      <c r="N17" s="12" t="s">
        <v>99</v>
      </c>
      <c r="O17" s="15" t="s">
        <v>39</v>
      </c>
      <c r="P17" s="16" t="s">
        <v>100</v>
      </c>
      <c r="Q17" s="16" t="s">
        <v>41</v>
      </c>
      <c r="R17" s="16" t="s">
        <v>42</v>
      </c>
      <c r="S17" s="16" t="s">
        <v>62</v>
      </c>
      <c r="T17" s="22" t="s">
        <v>63</v>
      </c>
      <c r="U17" s="23"/>
      <c r="V17" s="13"/>
      <c r="W17" s="24" t="s">
        <v>54</v>
      </c>
      <c r="X17" s="25" t="s">
        <v>46</v>
      </c>
      <c r="Y17" s="24" t="s">
        <v>55</v>
      </c>
      <c r="Z17" s="13" t="s">
        <v>48</v>
      </c>
      <c r="AA17" s="13" t="s">
        <v>49</v>
      </c>
      <c r="AB17" s="13" t="s">
        <v>48</v>
      </c>
      <c r="AC17" s="13" t="s">
        <v>49</v>
      </c>
      <c r="AD17" s="13"/>
    </row>
    <row r="18" customHeight="1" spans="1:30">
      <c r="A18" s="8" t="s">
        <v>50</v>
      </c>
      <c r="B18" s="8" t="s">
        <v>35</v>
      </c>
      <c r="C18" s="8" t="s">
        <v>51</v>
      </c>
      <c r="D18" s="8"/>
      <c r="E18" s="8"/>
      <c r="F18" s="8"/>
      <c r="G18" s="8"/>
      <c r="H18" s="8"/>
      <c r="I18" s="8"/>
      <c r="J18" s="8"/>
      <c r="K18" s="12"/>
      <c r="L18" s="13"/>
      <c r="M18" s="14"/>
      <c r="N18" s="12" t="s">
        <v>101</v>
      </c>
      <c r="O18" s="15" t="s">
        <v>39</v>
      </c>
      <c r="P18" s="16" t="s">
        <v>102</v>
      </c>
      <c r="Q18" s="16" t="s">
        <v>41</v>
      </c>
      <c r="R18" s="16" t="s">
        <v>42</v>
      </c>
      <c r="S18" s="16" t="s">
        <v>43</v>
      </c>
      <c r="T18" s="22" t="s">
        <v>44</v>
      </c>
      <c r="U18" s="23"/>
      <c r="V18" s="13"/>
      <c r="W18" s="24" t="s">
        <v>54</v>
      </c>
      <c r="X18" s="25" t="s">
        <v>46</v>
      </c>
      <c r="Y18" s="24" t="s">
        <v>55</v>
      </c>
      <c r="Z18" s="13" t="s">
        <v>48</v>
      </c>
      <c r="AA18" s="13" t="s">
        <v>49</v>
      </c>
      <c r="AB18" s="13" t="s">
        <v>48</v>
      </c>
      <c r="AC18" s="13" t="s">
        <v>49</v>
      </c>
      <c r="AD18" s="13"/>
    </row>
    <row r="19" customHeight="1" spans="1:30">
      <c r="A19" s="8" t="s">
        <v>103</v>
      </c>
      <c r="B19" s="8" t="s">
        <v>35</v>
      </c>
      <c r="C19" s="8" t="s">
        <v>104</v>
      </c>
      <c r="D19" s="8"/>
      <c r="E19" s="8"/>
      <c r="F19" s="8"/>
      <c r="G19" s="8"/>
      <c r="H19" s="8"/>
      <c r="I19" s="8"/>
      <c r="J19" s="8"/>
      <c r="K19" s="12"/>
      <c r="L19" s="13"/>
      <c r="M19" s="14"/>
      <c r="N19" s="12" t="s">
        <v>105</v>
      </c>
      <c r="O19" s="15" t="s">
        <v>39</v>
      </c>
      <c r="P19" s="16" t="s">
        <v>106</v>
      </c>
      <c r="Q19" s="16" t="s">
        <v>41</v>
      </c>
      <c r="R19" s="16" t="s">
        <v>42</v>
      </c>
      <c r="S19" s="16" t="s">
        <v>62</v>
      </c>
      <c r="T19" s="22" t="s">
        <v>63</v>
      </c>
      <c r="U19" s="23"/>
      <c r="V19" s="13"/>
      <c r="W19" s="24" t="s">
        <v>54</v>
      </c>
      <c r="X19" s="25" t="s">
        <v>46</v>
      </c>
      <c r="Y19" s="24" t="s">
        <v>55</v>
      </c>
      <c r="Z19" s="13" t="s">
        <v>48</v>
      </c>
      <c r="AA19" s="13" t="s">
        <v>49</v>
      </c>
      <c r="AB19" s="13" t="s">
        <v>48</v>
      </c>
      <c r="AC19" s="13" t="s">
        <v>49</v>
      </c>
      <c r="AD19" s="13"/>
    </row>
    <row r="20" customHeight="1" spans="1:30">
      <c r="A20" s="8" t="s">
        <v>50</v>
      </c>
      <c r="B20" s="8" t="s">
        <v>35</v>
      </c>
      <c r="C20" s="8" t="s">
        <v>51</v>
      </c>
      <c r="D20" s="8"/>
      <c r="E20" s="8"/>
      <c r="F20" s="8"/>
      <c r="G20" s="8"/>
      <c r="H20" s="8"/>
      <c r="I20" s="8"/>
      <c r="J20" s="8"/>
      <c r="K20" s="12"/>
      <c r="L20" s="13"/>
      <c r="M20" s="14"/>
      <c r="N20" s="12" t="s">
        <v>107</v>
      </c>
      <c r="O20" s="15" t="s">
        <v>39</v>
      </c>
      <c r="P20" s="16" t="s">
        <v>108</v>
      </c>
      <c r="Q20" s="16" t="s">
        <v>41</v>
      </c>
      <c r="R20" s="16" t="s">
        <v>42</v>
      </c>
      <c r="S20" s="16" t="s">
        <v>66</v>
      </c>
      <c r="T20" s="22" t="s">
        <v>67</v>
      </c>
      <c r="U20" s="23"/>
      <c r="V20" s="13"/>
      <c r="W20" s="24" t="s">
        <v>54</v>
      </c>
      <c r="X20" s="25" t="s">
        <v>46</v>
      </c>
      <c r="Y20" s="24" t="s">
        <v>55</v>
      </c>
      <c r="Z20" s="13" t="s">
        <v>48</v>
      </c>
      <c r="AA20" s="13" t="s">
        <v>49</v>
      </c>
      <c r="AB20" s="13" t="s">
        <v>48</v>
      </c>
      <c r="AC20" s="13" t="s">
        <v>49</v>
      </c>
      <c r="AD20" s="13"/>
    </row>
    <row r="21" customHeight="1" spans="1:30">
      <c r="A21" s="8" t="s">
        <v>34</v>
      </c>
      <c r="B21" s="8" t="s">
        <v>35</v>
      </c>
      <c r="C21" s="8" t="s">
        <v>36</v>
      </c>
      <c r="D21" s="8"/>
      <c r="E21" s="8"/>
      <c r="F21" s="8"/>
      <c r="G21" s="8"/>
      <c r="H21" s="8"/>
      <c r="I21" s="8"/>
      <c r="J21" s="8"/>
      <c r="K21" s="12"/>
      <c r="L21" s="13"/>
      <c r="M21" s="14"/>
      <c r="N21" s="12" t="s">
        <v>109</v>
      </c>
      <c r="O21" s="15" t="s">
        <v>39</v>
      </c>
      <c r="P21" s="16" t="s">
        <v>110</v>
      </c>
      <c r="Q21" s="16" t="s">
        <v>41</v>
      </c>
      <c r="R21" s="16" t="s">
        <v>42</v>
      </c>
      <c r="S21" s="16" t="s">
        <v>94</v>
      </c>
      <c r="T21" s="22" t="s">
        <v>95</v>
      </c>
      <c r="U21" s="23"/>
      <c r="V21" s="13"/>
      <c r="W21" s="24" t="s">
        <v>45</v>
      </c>
      <c r="X21" s="25" t="s">
        <v>46</v>
      </c>
      <c r="Y21" s="24" t="s">
        <v>47</v>
      </c>
      <c r="Z21" s="13" t="s">
        <v>48</v>
      </c>
      <c r="AA21" s="13" t="s">
        <v>49</v>
      </c>
      <c r="AB21" s="13" t="s">
        <v>48</v>
      </c>
      <c r="AC21" s="13" t="s">
        <v>49</v>
      </c>
      <c r="AD21" s="13"/>
    </row>
    <row r="22" customHeight="1" spans="1:30">
      <c r="A22" s="8" t="s">
        <v>111</v>
      </c>
      <c r="B22" s="8" t="s">
        <v>35</v>
      </c>
      <c r="C22" s="8" t="s">
        <v>112</v>
      </c>
      <c r="D22" s="8"/>
      <c r="E22" s="8"/>
      <c r="F22" s="8"/>
      <c r="G22" s="8"/>
      <c r="H22" s="8"/>
      <c r="I22" s="8"/>
      <c r="J22" s="8"/>
      <c r="K22" s="12"/>
      <c r="L22" s="13"/>
      <c r="M22" s="14"/>
      <c r="N22" s="12" t="s">
        <v>113</v>
      </c>
      <c r="O22" s="15" t="s">
        <v>114</v>
      </c>
      <c r="P22" s="16" t="s">
        <v>115</v>
      </c>
      <c r="Q22" s="16" t="s">
        <v>116</v>
      </c>
      <c r="R22" s="16" t="s">
        <v>42</v>
      </c>
      <c r="S22" s="16" t="s">
        <v>117</v>
      </c>
      <c r="T22" s="22" t="s">
        <v>118</v>
      </c>
      <c r="U22" s="23"/>
      <c r="V22" s="13"/>
      <c r="W22" s="24" t="s">
        <v>54</v>
      </c>
      <c r="X22" s="25" t="s">
        <v>46</v>
      </c>
      <c r="Y22" s="24" t="s">
        <v>55</v>
      </c>
      <c r="Z22" s="13" t="s">
        <v>48</v>
      </c>
      <c r="AA22" s="13" t="s">
        <v>49</v>
      </c>
      <c r="AB22" s="13" t="s">
        <v>48</v>
      </c>
      <c r="AC22" s="13" t="s">
        <v>49</v>
      </c>
      <c r="AD22" s="13"/>
    </row>
    <row r="23" customHeight="1" spans="1:30">
      <c r="A23" s="8" t="s">
        <v>68</v>
      </c>
      <c r="B23" s="8" t="s">
        <v>35</v>
      </c>
      <c r="C23" s="8" t="s">
        <v>69</v>
      </c>
      <c r="D23" s="8"/>
      <c r="E23" s="8"/>
      <c r="F23" s="8"/>
      <c r="G23" s="8"/>
      <c r="H23" s="8"/>
      <c r="I23" s="8"/>
      <c r="J23" s="8"/>
      <c r="K23" s="12"/>
      <c r="L23" s="13"/>
      <c r="M23" s="14"/>
      <c r="N23" s="12" t="s">
        <v>119</v>
      </c>
      <c r="O23" s="15" t="s">
        <v>39</v>
      </c>
      <c r="P23" s="16" t="s">
        <v>120</v>
      </c>
      <c r="Q23" s="16" t="s">
        <v>41</v>
      </c>
      <c r="R23" s="16" t="s">
        <v>42</v>
      </c>
      <c r="S23" s="16" t="s">
        <v>43</v>
      </c>
      <c r="T23" s="22" t="s">
        <v>44</v>
      </c>
      <c r="U23" s="23"/>
      <c r="V23" s="13"/>
      <c r="W23" s="24" t="s">
        <v>45</v>
      </c>
      <c r="X23" s="25" t="s">
        <v>46</v>
      </c>
      <c r="Y23" s="24" t="s">
        <v>47</v>
      </c>
      <c r="Z23" s="13" t="s">
        <v>48</v>
      </c>
      <c r="AA23" s="13" t="s">
        <v>49</v>
      </c>
      <c r="AB23" s="13" t="s">
        <v>48</v>
      </c>
      <c r="AC23" s="13" t="s">
        <v>49</v>
      </c>
      <c r="AD23" s="13"/>
    </row>
    <row r="24" customHeight="1" spans="1:30">
      <c r="A24" s="8" t="s">
        <v>121</v>
      </c>
      <c r="B24" s="8" t="s">
        <v>35</v>
      </c>
      <c r="C24" s="8" t="s">
        <v>122</v>
      </c>
      <c r="D24" s="8"/>
      <c r="E24" s="8"/>
      <c r="F24" s="8"/>
      <c r="G24" s="8"/>
      <c r="H24" s="8"/>
      <c r="I24" s="8"/>
      <c r="J24" s="8"/>
      <c r="K24" s="12"/>
      <c r="L24" s="13"/>
      <c r="M24" s="14"/>
      <c r="N24" s="12" t="s">
        <v>123</v>
      </c>
      <c r="O24" s="15" t="s">
        <v>39</v>
      </c>
      <c r="P24" s="16" t="s">
        <v>124</v>
      </c>
      <c r="Q24" s="16" t="s">
        <v>41</v>
      </c>
      <c r="R24" s="16" t="s">
        <v>42</v>
      </c>
      <c r="S24" s="16" t="s">
        <v>62</v>
      </c>
      <c r="T24" s="22" t="s">
        <v>63</v>
      </c>
      <c r="U24" s="23"/>
      <c r="V24" s="13"/>
      <c r="W24" s="24" t="s">
        <v>125</v>
      </c>
      <c r="X24" s="25" t="s">
        <v>46</v>
      </c>
      <c r="Y24" s="24" t="s">
        <v>126</v>
      </c>
      <c r="Z24" s="13" t="s">
        <v>48</v>
      </c>
      <c r="AA24" s="13" t="s">
        <v>49</v>
      </c>
      <c r="AB24" s="13" t="s">
        <v>48</v>
      </c>
      <c r="AC24" s="13" t="s">
        <v>49</v>
      </c>
      <c r="AD24" s="13"/>
    </row>
    <row r="25" customHeight="1" spans="1:30">
      <c r="A25" s="8" t="s">
        <v>127</v>
      </c>
      <c r="B25" s="8" t="s">
        <v>35</v>
      </c>
      <c r="C25" s="8" t="s">
        <v>128</v>
      </c>
      <c r="D25" s="8"/>
      <c r="E25" s="8"/>
      <c r="F25" s="8"/>
      <c r="G25" s="8"/>
      <c r="H25" s="8"/>
      <c r="I25" s="8"/>
      <c r="J25" s="8"/>
      <c r="K25" s="12"/>
      <c r="L25" s="13"/>
      <c r="M25" s="14"/>
      <c r="N25" s="12" t="s">
        <v>129</v>
      </c>
      <c r="O25" s="15" t="s">
        <v>39</v>
      </c>
      <c r="P25" s="16" t="s">
        <v>130</v>
      </c>
      <c r="Q25" s="16" t="s">
        <v>41</v>
      </c>
      <c r="R25" s="16" t="s">
        <v>42</v>
      </c>
      <c r="S25" s="16" t="s">
        <v>43</v>
      </c>
      <c r="T25" s="22" t="s">
        <v>44</v>
      </c>
      <c r="U25" s="23"/>
      <c r="V25" s="13"/>
      <c r="W25" s="24" t="s">
        <v>131</v>
      </c>
      <c r="X25" s="25" t="s">
        <v>46</v>
      </c>
      <c r="Y25" s="24" t="s">
        <v>132</v>
      </c>
      <c r="Z25" s="13" t="s">
        <v>48</v>
      </c>
      <c r="AA25" s="13" t="s">
        <v>49</v>
      </c>
      <c r="AB25" s="13" t="s">
        <v>48</v>
      </c>
      <c r="AC25" s="13" t="s">
        <v>49</v>
      </c>
      <c r="AD25" s="13"/>
    </row>
    <row r="26" customHeight="1" spans="1:30">
      <c r="A26" s="8" t="s">
        <v>133</v>
      </c>
      <c r="B26" s="8" t="s">
        <v>35</v>
      </c>
      <c r="C26" s="8" t="s">
        <v>134</v>
      </c>
      <c r="D26" s="8"/>
      <c r="E26" s="8"/>
      <c r="F26" s="8"/>
      <c r="G26" s="8"/>
      <c r="H26" s="8"/>
      <c r="I26" s="8"/>
      <c r="J26" s="8"/>
      <c r="K26" s="12"/>
      <c r="L26" s="13"/>
      <c r="M26" s="14"/>
      <c r="N26" s="12" t="s">
        <v>135</v>
      </c>
      <c r="O26" s="15" t="s">
        <v>75</v>
      </c>
      <c r="P26" s="16" t="s">
        <v>136</v>
      </c>
      <c r="Q26" s="16" t="s">
        <v>77</v>
      </c>
      <c r="R26" s="16" t="s">
        <v>42</v>
      </c>
      <c r="S26" s="16" t="s">
        <v>78</v>
      </c>
      <c r="T26" s="22" t="s">
        <v>44</v>
      </c>
      <c r="U26" s="23"/>
      <c r="V26" s="13"/>
      <c r="W26" s="24" t="s">
        <v>137</v>
      </c>
      <c r="X26" s="25" t="s">
        <v>46</v>
      </c>
      <c r="Y26" s="24" t="s">
        <v>138</v>
      </c>
      <c r="Z26" s="13" t="s">
        <v>48</v>
      </c>
      <c r="AA26" s="13" t="s">
        <v>49</v>
      </c>
      <c r="AB26" s="13" t="s">
        <v>48</v>
      </c>
      <c r="AC26" s="13" t="s">
        <v>49</v>
      </c>
      <c r="AD26" s="13"/>
    </row>
    <row r="27" customHeight="1" spans="1:30">
      <c r="A27" s="8" t="s">
        <v>127</v>
      </c>
      <c r="B27" s="8" t="s">
        <v>35</v>
      </c>
      <c r="C27" s="8" t="s">
        <v>128</v>
      </c>
      <c r="D27" s="8"/>
      <c r="E27" s="8"/>
      <c r="F27" s="8"/>
      <c r="G27" s="8"/>
      <c r="H27" s="8"/>
      <c r="I27" s="8"/>
      <c r="J27" s="8"/>
      <c r="K27" s="12"/>
      <c r="L27" s="13"/>
      <c r="M27" s="14"/>
      <c r="N27" s="12" t="s">
        <v>139</v>
      </c>
      <c r="O27" s="15" t="s">
        <v>39</v>
      </c>
      <c r="P27" s="16" t="s">
        <v>140</v>
      </c>
      <c r="Q27" s="16" t="s">
        <v>41</v>
      </c>
      <c r="R27" s="16" t="s">
        <v>42</v>
      </c>
      <c r="S27" s="16" t="s">
        <v>81</v>
      </c>
      <c r="T27" s="22" t="s">
        <v>82</v>
      </c>
      <c r="U27" s="23"/>
      <c r="V27" s="13"/>
      <c r="W27" s="24" t="s">
        <v>45</v>
      </c>
      <c r="X27" s="25" t="s">
        <v>46</v>
      </c>
      <c r="Y27" s="24" t="s">
        <v>47</v>
      </c>
      <c r="Z27" s="13" t="s">
        <v>48</v>
      </c>
      <c r="AA27" s="13" t="s">
        <v>49</v>
      </c>
      <c r="AB27" s="13" t="s">
        <v>48</v>
      </c>
      <c r="AC27" s="13" t="s">
        <v>49</v>
      </c>
      <c r="AD27" s="13"/>
    </row>
    <row r="28" customHeight="1" spans="1:30">
      <c r="A28" s="8" t="s">
        <v>127</v>
      </c>
      <c r="B28" s="8" t="s">
        <v>35</v>
      </c>
      <c r="C28" s="8" t="s">
        <v>128</v>
      </c>
      <c r="D28" s="8"/>
      <c r="E28" s="8"/>
      <c r="F28" s="8"/>
      <c r="G28" s="8"/>
      <c r="H28" s="8"/>
      <c r="I28" s="8"/>
      <c r="J28" s="8"/>
      <c r="K28" s="12"/>
      <c r="L28" s="13"/>
      <c r="M28" s="14"/>
      <c r="N28" s="12" t="s">
        <v>141</v>
      </c>
      <c r="O28" s="15" t="s">
        <v>39</v>
      </c>
      <c r="P28" s="16" t="s">
        <v>142</v>
      </c>
      <c r="Q28" s="16" t="s">
        <v>41</v>
      </c>
      <c r="R28" s="16" t="s">
        <v>42</v>
      </c>
      <c r="S28" s="16" t="s">
        <v>66</v>
      </c>
      <c r="T28" s="22" t="s">
        <v>67</v>
      </c>
      <c r="U28" s="23"/>
      <c r="V28" s="13"/>
      <c r="W28" s="24" t="s">
        <v>45</v>
      </c>
      <c r="X28" s="25" t="s">
        <v>46</v>
      </c>
      <c r="Y28" s="24" t="s">
        <v>47</v>
      </c>
      <c r="Z28" s="13" t="s">
        <v>48</v>
      </c>
      <c r="AA28" s="13" t="s">
        <v>49</v>
      </c>
      <c r="AB28" s="13" t="s">
        <v>48</v>
      </c>
      <c r="AC28" s="13" t="s">
        <v>49</v>
      </c>
      <c r="AD28" s="13"/>
    </row>
    <row r="29" customHeight="1" spans="1:30">
      <c r="A29" s="8" t="s">
        <v>143</v>
      </c>
      <c r="B29" s="8" t="s">
        <v>35</v>
      </c>
      <c r="C29" s="8" t="s">
        <v>144</v>
      </c>
      <c r="D29" s="8"/>
      <c r="E29" s="8"/>
      <c r="F29" s="8"/>
      <c r="G29" s="8"/>
      <c r="H29" s="8"/>
      <c r="I29" s="8"/>
      <c r="J29" s="8"/>
      <c r="K29" s="12"/>
      <c r="L29" s="13"/>
      <c r="M29" s="14"/>
      <c r="N29" s="12" t="s">
        <v>145</v>
      </c>
      <c r="O29" s="15" t="s">
        <v>75</v>
      </c>
      <c r="P29" s="16" t="s">
        <v>146</v>
      </c>
      <c r="Q29" s="16" t="s">
        <v>77</v>
      </c>
      <c r="R29" s="16" t="s">
        <v>42</v>
      </c>
      <c r="S29" s="16" t="s">
        <v>78</v>
      </c>
      <c r="T29" s="22" t="s">
        <v>44</v>
      </c>
      <c r="U29" s="23"/>
      <c r="V29" s="13"/>
      <c r="W29" s="24" t="s">
        <v>131</v>
      </c>
      <c r="X29" s="25" t="s">
        <v>46</v>
      </c>
      <c r="Y29" s="24" t="s">
        <v>132</v>
      </c>
      <c r="Z29" s="13" t="s">
        <v>48</v>
      </c>
      <c r="AA29" s="13" t="s">
        <v>49</v>
      </c>
      <c r="AB29" s="13" t="s">
        <v>48</v>
      </c>
      <c r="AC29" s="13" t="s">
        <v>49</v>
      </c>
      <c r="AD29" s="13"/>
    </row>
    <row r="30" customHeight="1" spans="1:30">
      <c r="A30" s="8" t="s">
        <v>127</v>
      </c>
      <c r="B30" s="8" t="s">
        <v>35</v>
      </c>
      <c r="C30" s="8" t="s">
        <v>128</v>
      </c>
      <c r="D30" s="8"/>
      <c r="E30" s="8"/>
      <c r="F30" s="8"/>
      <c r="G30" s="8"/>
      <c r="H30" s="8"/>
      <c r="I30" s="8"/>
      <c r="J30" s="8"/>
      <c r="K30" s="12"/>
      <c r="L30" s="13"/>
      <c r="M30" s="14"/>
      <c r="N30" s="12" t="s">
        <v>147</v>
      </c>
      <c r="O30" s="15" t="s">
        <v>39</v>
      </c>
      <c r="P30" s="16" t="s">
        <v>148</v>
      </c>
      <c r="Q30" s="16" t="s">
        <v>41</v>
      </c>
      <c r="R30" s="16" t="s">
        <v>42</v>
      </c>
      <c r="S30" s="16" t="s">
        <v>43</v>
      </c>
      <c r="T30" s="22" t="s">
        <v>44</v>
      </c>
      <c r="U30" s="23"/>
      <c r="V30" s="13"/>
      <c r="W30" s="24" t="s">
        <v>45</v>
      </c>
      <c r="X30" s="25" t="s">
        <v>46</v>
      </c>
      <c r="Y30" s="24" t="s">
        <v>47</v>
      </c>
      <c r="Z30" s="13" t="s">
        <v>48</v>
      </c>
      <c r="AA30" s="13" t="s">
        <v>49</v>
      </c>
      <c r="AB30" s="13" t="s">
        <v>48</v>
      </c>
      <c r="AC30" s="13" t="s">
        <v>49</v>
      </c>
      <c r="AD30" s="13"/>
    </row>
    <row r="31" customHeight="1" spans="1:30">
      <c r="A31" s="8" t="s">
        <v>149</v>
      </c>
      <c r="B31" s="8" t="s">
        <v>35</v>
      </c>
      <c r="C31" s="8" t="s">
        <v>150</v>
      </c>
      <c r="D31" s="8"/>
      <c r="E31" s="8"/>
      <c r="F31" s="8"/>
      <c r="G31" s="8"/>
      <c r="H31" s="8"/>
      <c r="I31" s="8"/>
      <c r="J31" s="8"/>
      <c r="K31" s="12"/>
      <c r="L31" s="13"/>
      <c r="M31" s="14"/>
      <c r="N31" s="12" t="s">
        <v>151</v>
      </c>
      <c r="O31" s="15" t="s">
        <v>39</v>
      </c>
      <c r="P31" s="16" t="s">
        <v>152</v>
      </c>
      <c r="Q31" s="16" t="s">
        <v>41</v>
      </c>
      <c r="R31" s="16" t="s">
        <v>42</v>
      </c>
      <c r="S31" s="16" t="s">
        <v>66</v>
      </c>
      <c r="T31" s="22" t="s">
        <v>67</v>
      </c>
      <c r="U31" s="23"/>
      <c r="V31" s="13"/>
      <c r="W31" s="24" t="s">
        <v>125</v>
      </c>
      <c r="X31" s="25" t="s">
        <v>46</v>
      </c>
      <c r="Y31" s="24" t="s">
        <v>126</v>
      </c>
      <c r="Z31" s="13" t="s">
        <v>48</v>
      </c>
      <c r="AA31" s="13" t="s">
        <v>49</v>
      </c>
      <c r="AB31" s="13" t="s">
        <v>48</v>
      </c>
      <c r="AC31" s="13" t="s">
        <v>49</v>
      </c>
      <c r="AD31" s="13"/>
    </row>
    <row r="32" customHeight="1" spans="1:30">
      <c r="A32" s="8" t="s">
        <v>153</v>
      </c>
      <c r="B32" s="8" t="s">
        <v>35</v>
      </c>
      <c r="C32" s="8" t="s">
        <v>154</v>
      </c>
      <c r="D32" s="8"/>
      <c r="E32" s="8"/>
      <c r="F32" s="8"/>
      <c r="G32" s="8"/>
      <c r="H32" s="8"/>
      <c r="I32" s="8"/>
      <c r="J32" s="8"/>
      <c r="K32" s="12"/>
      <c r="L32" s="13"/>
      <c r="M32" s="14"/>
      <c r="N32" s="12" t="s">
        <v>155</v>
      </c>
      <c r="O32" s="15" t="s">
        <v>39</v>
      </c>
      <c r="P32" s="16" t="s">
        <v>156</v>
      </c>
      <c r="Q32" s="16" t="s">
        <v>41</v>
      </c>
      <c r="R32" s="16" t="s">
        <v>42</v>
      </c>
      <c r="S32" s="16" t="s">
        <v>43</v>
      </c>
      <c r="T32" s="22" t="s">
        <v>44</v>
      </c>
      <c r="U32" s="23"/>
      <c r="V32" s="13"/>
      <c r="W32" s="24" t="s">
        <v>131</v>
      </c>
      <c r="X32" s="25" t="s">
        <v>46</v>
      </c>
      <c r="Y32" s="24" t="s">
        <v>132</v>
      </c>
      <c r="Z32" s="13" t="s">
        <v>48</v>
      </c>
      <c r="AA32" s="13" t="s">
        <v>49</v>
      </c>
      <c r="AB32" s="13" t="s">
        <v>48</v>
      </c>
      <c r="AC32" s="13" t="s">
        <v>49</v>
      </c>
      <c r="AD32" s="13"/>
    </row>
    <row r="33" customHeight="1" spans="1:30">
      <c r="A33" s="8" t="s">
        <v>153</v>
      </c>
      <c r="B33" s="8" t="s">
        <v>35</v>
      </c>
      <c r="C33" s="8" t="s">
        <v>154</v>
      </c>
      <c r="D33" s="8"/>
      <c r="E33" s="8"/>
      <c r="F33" s="8"/>
      <c r="G33" s="8"/>
      <c r="H33" s="8"/>
      <c r="I33" s="8"/>
      <c r="J33" s="8"/>
      <c r="K33" s="12"/>
      <c r="L33" s="13"/>
      <c r="M33" s="14"/>
      <c r="N33" s="12" t="s">
        <v>157</v>
      </c>
      <c r="O33" s="15" t="s">
        <v>39</v>
      </c>
      <c r="P33" s="16" t="s">
        <v>158</v>
      </c>
      <c r="Q33" s="16" t="s">
        <v>41</v>
      </c>
      <c r="R33" s="16" t="s">
        <v>42</v>
      </c>
      <c r="S33" s="16" t="s">
        <v>66</v>
      </c>
      <c r="T33" s="22" t="s">
        <v>67</v>
      </c>
      <c r="U33" s="23"/>
      <c r="V33" s="13"/>
      <c r="W33" s="24" t="s">
        <v>131</v>
      </c>
      <c r="X33" s="25" t="s">
        <v>46</v>
      </c>
      <c r="Y33" s="24" t="s">
        <v>132</v>
      </c>
      <c r="Z33" s="13" t="s">
        <v>48</v>
      </c>
      <c r="AA33" s="13" t="s">
        <v>49</v>
      </c>
      <c r="AB33" s="13" t="s">
        <v>48</v>
      </c>
      <c r="AC33" s="13" t="s">
        <v>49</v>
      </c>
      <c r="AD33" s="13"/>
    </row>
    <row r="34" customHeight="1" spans="1:30">
      <c r="A34" s="8" t="s">
        <v>159</v>
      </c>
      <c r="B34" s="8" t="s">
        <v>5</v>
      </c>
      <c r="C34" s="8" t="s">
        <v>37</v>
      </c>
      <c r="D34" s="8"/>
      <c r="E34" s="8"/>
      <c r="F34" s="8"/>
      <c r="G34" s="8"/>
      <c r="H34" s="8"/>
      <c r="I34" s="8"/>
      <c r="J34" s="8"/>
      <c r="K34" s="12"/>
      <c r="L34" s="13"/>
      <c r="M34" s="14"/>
      <c r="N34" s="12" t="s">
        <v>160</v>
      </c>
      <c r="O34" s="15" t="s">
        <v>161</v>
      </c>
      <c r="P34" s="16" t="s">
        <v>162</v>
      </c>
      <c r="Q34" s="16" t="s">
        <v>163</v>
      </c>
      <c r="R34" s="16" t="s">
        <v>42</v>
      </c>
      <c r="S34" s="16" t="s">
        <v>164</v>
      </c>
      <c r="T34" s="22" t="s">
        <v>165</v>
      </c>
      <c r="U34" s="23"/>
      <c r="V34" s="13"/>
      <c r="W34" s="24" t="s">
        <v>137</v>
      </c>
      <c r="X34" s="25" t="s">
        <v>46</v>
      </c>
      <c r="Y34" s="24" t="s">
        <v>138</v>
      </c>
      <c r="Z34" s="13" t="s">
        <v>48</v>
      </c>
      <c r="AA34" s="13" t="s">
        <v>49</v>
      </c>
      <c r="AB34" s="13" t="s">
        <v>48</v>
      </c>
      <c r="AC34" s="13" t="s">
        <v>49</v>
      </c>
      <c r="AD34" s="13"/>
    </row>
    <row r="35" customHeight="1" spans="1:30">
      <c r="A35" s="8" t="s">
        <v>153</v>
      </c>
      <c r="B35" s="8" t="s">
        <v>35</v>
      </c>
      <c r="C35" s="8" t="s">
        <v>154</v>
      </c>
      <c r="D35" s="8"/>
      <c r="E35" s="8"/>
      <c r="F35" s="8"/>
      <c r="G35" s="8"/>
      <c r="H35" s="8"/>
      <c r="I35" s="8"/>
      <c r="J35" s="8"/>
      <c r="K35" s="12"/>
      <c r="L35" s="13"/>
      <c r="M35" s="14"/>
      <c r="N35" s="12" t="s">
        <v>166</v>
      </c>
      <c r="O35" s="15" t="s">
        <v>39</v>
      </c>
      <c r="P35" s="16" t="s">
        <v>167</v>
      </c>
      <c r="Q35" s="16" t="s">
        <v>41</v>
      </c>
      <c r="R35" s="16" t="s">
        <v>42</v>
      </c>
      <c r="S35" s="16" t="s">
        <v>43</v>
      </c>
      <c r="T35" s="22" t="s">
        <v>44</v>
      </c>
      <c r="U35" s="23"/>
      <c r="V35" s="13"/>
      <c r="W35" s="24" t="s">
        <v>131</v>
      </c>
      <c r="X35" s="25" t="s">
        <v>46</v>
      </c>
      <c r="Y35" s="24" t="s">
        <v>132</v>
      </c>
      <c r="Z35" s="13" t="s">
        <v>48</v>
      </c>
      <c r="AA35" s="13" t="s">
        <v>49</v>
      </c>
      <c r="AB35" s="13" t="s">
        <v>48</v>
      </c>
      <c r="AC35" s="13" t="s">
        <v>49</v>
      </c>
      <c r="AD35" s="13"/>
    </row>
    <row r="36" customHeight="1" spans="1:30">
      <c r="A36" s="8" t="s">
        <v>127</v>
      </c>
      <c r="B36" s="8" t="s">
        <v>35</v>
      </c>
      <c r="C36" s="8" t="s">
        <v>128</v>
      </c>
      <c r="D36" s="8"/>
      <c r="E36" s="8"/>
      <c r="F36" s="8"/>
      <c r="G36" s="8"/>
      <c r="H36" s="8"/>
      <c r="I36" s="8"/>
      <c r="J36" s="8"/>
      <c r="K36" s="12"/>
      <c r="L36" s="13"/>
      <c r="M36" s="14"/>
      <c r="N36" s="12" t="s">
        <v>168</v>
      </c>
      <c r="O36" s="15" t="s">
        <v>39</v>
      </c>
      <c r="P36" s="16" t="s">
        <v>169</v>
      </c>
      <c r="Q36" s="16" t="s">
        <v>41</v>
      </c>
      <c r="R36" s="16" t="s">
        <v>42</v>
      </c>
      <c r="S36" s="16" t="s">
        <v>66</v>
      </c>
      <c r="T36" s="22" t="s">
        <v>67</v>
      </c>
      <c r="U36" s="23"/>
      <c r="V36" s="13"/>
      <c r="W36" s="24" t="s">
        <v>131</v>
      </c>
      <c r="X36" s="25" t="s">
        <v>46</v>
      </c>
      <c r="Y36" s="24" t="s">
        <v>132</v>
      </c>
      <c r="Z36" s="13" t="s">
        <v>48</v>
      </c>
      <c r="AA36" s="13" t="s">
        <v>49</v>
      </c>
      <c r="AB36" s="13" t="s">
        <v>48</v>
      </c>
      <c r="AC36" s="13" t="s">
        <v>49</v>
      </c>
      <c r="AD36" s="13"/>
    </row>
    <row r="37" customHeight="1" spans="1:30">
      <c r="A37" s="9" t="s">
        <v>170</v>
      </c>
      <c r="B37" s="9" t="s">
        <v>5</v>
      </c>
      <c r="C37" s="9" t="s">
        <v>37</v>
      </c>
      <c r="D37" s="9"/>
      <c r="E37" s="9"/>
      <c r="F37" s="9"/>
      <c r="G37" s="9"/>
      <c r="H37" s="9"/>
      <c r="I37" s="9"/>
      <c r="J37" s="9"/>
      <c r="K37" s="9"/>
      <c r="L37" s="17"/>
      <c r="M37" s="9"/>
      <c r="N37" s="9" t="s">
        <v>171</v>
      </c>
      <c r="O37" s="17" t="s">
        <v>172</v>
      </c>
      <c r="P37" s="17" t="s">
        <v>173</v>
      </c>
      <c r="Q37" s="17" t="s">
        <v>174</v>
      </c>
      <c r="R37" s="17" t="s">
        <v>42</v>
      </c>
      <c r="S37" s="17" t="s">
        <v>175</v>
      </c>
      <c r="T37" s="26" t="s">
        <v>176</v>
      </c>
      <c r="U37" s="26"/>
      <c r="V37" s="17"/>
      <c r="W37" s="27" t="s">
        <v>137</v>
      </c>
      <c r="X37" s="27" t="s">
        <v>46</v>
      </c>
      <c r="Y37" s="27" t="s">
        <v>138</v>
      </c>
      <c r="Z37" s="13" t="s">
        <v>48</v>
      </c>
      <c r="AA37" s="13" t="s">
        <v>49</v>
      </c>
      <c r="AB37" s="13" t="s">
        <v>48</v>
      </c>
      <c r="AC37" s="13" t="s">
        <v>49</v>
      </c>
      <c r="AD37" s="28"/>
    </row>
    <row r="38" customHeight="1" spans="1:30">
      <c r="A38" s="9" t="s">
        <v>127</v>
      </c>
      <c r="B38" s="9" t="s">
        <v>35</v>
      </c>
      <c r="C38" s="9" t="s">
        <v>128</v>
      </c>
      <c r="D38" s="9"/>
      <c r="E38" s="9"/>
      <c r="F38" s="9"/>
      <c r="G38" s="9"/>
      <c r="H38" s="9"/>
      <c r="I38" s="9"/>
      <c r="J38" s="9"/>
      <c r="K38" s="9"/>
      <c r="L38" s="17"/>
      <c r="M38" s="9"/>
      <c r="N38" s="9" t="s">
        <v>177</v>
      </c>
      <c r="O38" s="17" t="s">
        <v>39</v>
      </c>
      <c r="P38" s="17" t="s">
        <v>178</v>
      </c>
      <c r="Q38" s="17" t="s">
        <v>41</v>
      </c>
      <c r="R38" s="17" t="s">
        <v>42</v>
      </c>
      <c r="S38" s="17" t="s">
        <v>43</v>
      </c>
      <c r="T38" s="26" t="s">
        <v>44</v>
      </c>
      <c r="U38" s="26"/>
      <c r="V38" s="17"/>
      <c r="W38" s="27" t="s">
        <v>131</v>
      </c>
      <c r="X38" s="27" t="s">
        <v>46</v>
      </c>
      <c r="Y38" s="27" t="s">
        <v>132</v>
      </c>
      <c r="Z38" s="13" t="s">
        <v>48</v>
      </c>
      <c r="AA38" s="13" t="s">
        <v>49</v>
      </c>
      <c r="AB38" s="13" t="s">
        <v>48</v>
      </c>
      <c r="AC38" s="13" t="s">
        <v>49</v>
      </c>
      <c r="AD38" s="28"/>
    </row>
    <row r="39" customHeight="1" spans="1:30">
      <c r="A39" s="9" t="s">
        <v>127</v>
      </c>
      <c r="B39" s="9" t="s">
        <v>35</v>
      </c>
      <c r="C39" s="9" t="s">
        <v>128</v>
      </c>
      <c r="D39" s="9"/>
      <c r="E39" s="9"/>
      <c r="F39" s="9"/>
      <c r="G39" s="9"/>
      <c r="H39" s="9"/>
      <c r="I39" s="9"/>
      <c r="J39" s="9"/>
      <c r="K39" s="9"/>
      <c r="L39" s="17"/>
      <c r="M39" s="9"/>
      <c r="N39" s="9" t="s">
        <v>179</v>
      </c>
      <c r="O39" s="17" t="s">
        <v>39</v>
      </c>
      <c r="P39" s="17" t="s">
        <v>180</v>
      </c>
      <c r="Q39" s="17" t="s">
        <v>41</v>
      </c>
      <c r="R39" s="17" t="s">
        <v>42</v>
      </c>
      <c r="S39" s="17" t="s">
        <v>66</v>
      </c>
      <c r="T39" s="26" t="s">
        <v>67</v>
      </c>
      <c r="U39" s="26"/>
      <c r="V39" s="17"/>
      <c r="W39" s="27" t="s">
        <v>131</v>
      </c>
      <c r="X39" s="27" t="s">
        <v>46</v>
      </c>
      <c r="Y39" s="27" t="s">
        <v>132</v>
      </c>
      <c r="Z39" s="13" t="s">
        <v>48</v>
      </c>
      <c r="AA39" s="13" t="s">
        <v>49</v>
      </c>
      <c r="AB39" s="13" t="s">
        <v>48</v>
      </c>
      <c r="AC39" s="13" t="s">
        <v>49</v>
      </c>
      <c r="AD39" s="28"/>
    </row>
    <row r="40" customHeight="1" spans="1:30">
      <c r="A40" s="9" t="s">
        <v>181</v>
      </c>
      <c r="B40" s="9" t="s">
        <v>35</v>
      </c>
      <c r="C40" s="9" t="s">
        <v>182</v>
      </c>
      <c r="D40" s="9"/>
      <c r="E40" s="9"/>
      <c r="F40" s="9"/>
      <c r="G40" s="9"/>
      <c r="H40" s="9"/>
      <c r="I40" s="9"/>
      <c r="J40" s="9"/>
      <c r="K40" s="9"/>
      <c r="L40" s="17"/>
      <c r="M40" s="9"/>
      <c r="N40" s="9" t="s">
        <v>183</v>
      </c>
      <c r="O40" s="17" t="s">
        <v>39</v>
      </c>
      <c r="P40" s="17" t="s">
        <v>184</v>
      </c>
      <c r="Q40" s="17" t="s">
        <v>41</v>
      </c>
      <c r="R40" s="17" t="s">
        <v>42</v>
      </c>
      <c r="S40" s="17" t="s">
        <v>62</v>
      </c>
      <c r="T40" s="26" t="s">
        <v>63</v>
      </c>
      <c r="U40" s="26"/>
      <c r="V40" s="17"/>
      <c r="W40" s="27" t="s">
        <v>137</v>
      </c>
      <c r="X40" s="27" t="s">
        <v>46</v>
      </c>
      <c r="Y40" s="27" t="s">
        <v>138</v>
      </c>
      <c r="Z40" s="13" t="s">
        <v>48</v>
      </c>
      <c r="AA40" s="13" t="s">
        <v>49</v>
      </c>
      <c r="AB40" s="13" t="s">
        <v>48</v>
      </c>
      <c r="AC40" s="13" t="s">
        <v>49</v>
      </c>
      <c r="AD40" s="28"/>
    </row>
    <row r="41" customHeight="1" spans="1:30">
      <c r="A41" s="9" t="s">
        <v>34</v>
      </c>
      <c r="B41" s="9" t="s">
        <v>35</v>
      </c>
      <c r="C41" s="9" t="s">
        <v>36</v>
      </c>
      <c r="D41" s="9"/>
      <c r="E41" s="9"/>
      <c r="F41" s="9"/>
      <c r="G41" s="9"/>
      <c r="H41" s="9"/>
      <c r="I41" s="9"/>
      <c r="J41" s="9"/>
      <c r="K41" s="9"/>
      <c r="L41" s="17"/>
      <c r="M41" s="9"/>
      <c r="N41" s="9" t="s">
        <v>185</v>
      </c>
      <c r="O41" s="17" t="s">
        <v>39</v>
      </c>
      <c r="P41" s="17" t="s">
        <v>186</v>
      </c>
      <c r="Q41" s="17" t="s">
        <v>41</v>
      </c>
      <c r="R41" s="17" t="s">
        <v>42</v>
      </c>
      <c r="S41" s="17" t="s">
        <v>66</v>
      </c>
      <c r="T41" s="26" t="s">
        <v>67</v>
      </c>
      <c r="U41" s="26"/>
      <c r="V41" s="17"/>
      <c r="W41" s="27" t="s">
        <v>45</v>
      </c>
      <c r="X41" s="27" t="s">
        <v>46</v>
      </c>
      <c r="Y41" s="27" t="s">
        <v>47</v>
      </c>
      <c r="Z41" s="13" t="s">
        <v>48</v>
      </c>
      <c r="AA41" s="13" t="s">
        <v>49</v>
      </c>
      <c r="AB41" s="13" t="s">
        <v>48</v>
      </c>
      <c r="AC41" s="13" t="s">
        <v>49</v>
      </c>
      <c r="AD41" s="28"/>
    </row>
    <row r="42" customHeight="1" spans="1:30">
      <c r="A42" s="9" t="s">
        <v>127</v>
      </c>
      <c r="B42" s="9" t="s">
        <v>35</v>
      </c>
      <c r="C42" s="9" t="s">
        <v>128</v>
      </c>
      <c r="D42" s="9"/>
      <c r="E42" s="9"/>
      <c r="F42" s="9"/>
      <c r="G42" s="9"/>
      <c r="H42" s="9"/>
      <c r="I42" s="9"/>
      <c r="J42" s="9"/>
      <c r="K42" s="9"/>
      <c r="L42" s="17"/>
      <c r="M42" s="9"/>
      <c r="N42" s="9" t="s">
        <v>187</v>
      </c>
      <c r="O42" s="17" t="s">
        <v>39</v>
      </c>
      <c r="P42" s="17" t="s">
        <v>188</v>
      </c>
      <c r="Q42" s="17" t="s">
        <v>41</v>
      </c>
      <c r="R42" s="17" t="s">
        <v>42</v>
      </c>
      <c r="S42" s="17" t="s">
        <v>66</v>
      </c>
      <c r="T42" s="26" t="s">
        <v>67</v>
      </c>
      <c r="U42" s="26"/>
      <c r="V42" s="17"/>
      <c r="W42" s="27" t="s">
        <v>45</v>
      </c>
      <c r="X42" s="27" t="s">
        <v>46</v>
      </c>
      <c r="Y42" s="27" t="s">
        <v>47</v>
      </c>
      <c r="Z42" s="13" t="s">
        <v>48</v>
      </c>
      <c r="AA42" s="13" t="s">
        <v>49</v>
      </c>
      <c r="AB42" s="13" t="s">
        <v>48</v>
      </c>
      <c r="AC42" s="13" t="s">
        <v>49</v>
      </c>
      <c r="AD42" s="28"/>
    </row>
    <row r="43" customHeight="1" spans="1:30">
      <c r="A43" s="9" t="s">
        <v>189</v>
      </c>
      <c r="B43" s="9" t="s">
        <v>35</v>
      </c>
      <c r="C43" s="9" t="s">
        <v>190</v>
      </c>
      <c r="D43" s="9"/>
      <c r="E43" s="9"/>
      <c r="F43" s="9"/>
      <c r="G43" s="9"/>
      <c r="H43" s="9"/>
      <c r="I43" s="9"/>
      <c r="J43" s="9"/>
      <c r="K43" s="9"/>
      <c r="L43" s="17"/>
      <c r="M43" s="9"/>
      <c r="N43" s="9" t="s">
        <v>191</v>
      </c>
      <c r="O43" s="17" t="s">
        <v>75</v>
      </c>
      <c r="P43" s="17" t="s">
        <v>192</v>
      </c>
      <c r="Q43" s="17" t="s">
        <v>77</v>
      </c>
      <c r="R43" s="17" t="s">
        <v>42</v>
      </c>
      <c r="S43" s="17" t="s">
        <v>78</v>
      </c>
      <c r="T43" s="26" t="s">
        <v>44</v>
      </c>
      <c r="U43" s="26"/>
      <c r="V43" s="17"/>
      <c r="W43" s="27" t="s">
        <v>137</v>
      </c>
      <c r="X43" s="27" t="s">
        <v>46</v>
      </c>
      <c r="Y43" s="27" t="s">
        <v>138</v>
      </c>
      <c r="Z43" s="13" t="s">
        <v>48</v>
      </c>
      <c r="AA43" s="13" t="s">
        <v>49</v>
      </c>
      <c r="AB43" s="13" t="s">
        <v>48</v>
      </c>
      <c r="AC43" s="13" t="s">
        <v>49</v>
      </c>
      <c r="AD43" s="28"/>
    </row>
    <row r="44" customHeight="1" spans="1:30">
      <c r="A44" s="9" t="s">
        <v>127</v>
      </c>
      <c r="B44" s="9" t="s">
        <v>35</v>
      </c>
      <c r="C44" s="9" t="s">
        <v>128</v>
      </c>
      <c r="D44" s="9"/>
      <c r="E44" s="9"/>
      <c r="F44" s="9"/>
      <c r="G44" s="9"/>
      <c r="H44" s="9"/>
      <c r="I44" s="9"/>
      <c r="J44" s="9"/>
      <c r="K44" s="9"/>
      <c r="L44" s="17"/>
      <c r="M44" s="9"/>
      <c r="N44" s="9" t="s">
        <v>193</v>
      </c>
      <c r="O44" s="17" t="s">
        <v>39</v>
      </c>
      <c r="P44" s="17" t="s">
        <v>194</v>
      </c>
      <c r="Q44" s="17" t="s">
        <v>41</v>
      </c>
      <c r="R44" s="17" t="s">
        <v>42</v>
      </c>
      <c r="S44" s="17" t="s">
        <v>66</v>
      </c>
      <c r="T44" s="26" t="s">
        <v>67</v>
      </c>
      <c r="U44" s="26"/>
      <c r="V44" s="17"/>
      <c r="W44" s="27" t="s">
        <v>45</v>
      </c>
      <c r="X44" s="27" t="s">
        <v>46</v>
      </c>
      <c r="Y44" s="27" t="s">
        <v>47</v>
      </c>
      <c r="Z44" s="13" t="s">
        <v>48</v>
      </c>
      <c r="AA44" s="13" t="s">
        <v>49</v>
      </c>
      <c r="AB44" s="13" t="s">
        <v>48</v>
      </c>
      <c r="AC44" s="13" t="s">
        <v>49</v>
      </c>
      <c r="AD44" s="28"/>
    </row>
    <row r="45" customHeight="1" spans="1:30">
      <c r="A45" s="9" t="s">
        <v>153</v>
      </c>
      <c r="B45" s="9" t="s">
        <v>35</v>
      </c>
      <c r="C45" s="9" t="s">
        <v>154</v>
      </c>
      <c r="D45" s="9"/>
      <c r="E45" s="9"/>
      <c r="F45" s="9"/>
      <c r="G45" s="9"/>
      <c r="H45" s="9"/>
      <c r="I45" s="9"/>
      <c r="J45" s="9"/>
      <c r="K45" s="9"/>
      <c r="L45" s="17"/>
      <c r="M45" s="9"/>
      <c r="N45" s="9" t="s">
        <v>195</v>
      </c>
      <c r="O45" s="17" t="s">
        <v>39</v>
      </c>
      <c r="P45" s="17" t="s">
        <v>196</v>
      </c>
      <c r="Q45" s="17" t="s">
        <v>41</v>
      </c>
      <c r="R45" s="17" t="s">
        <v>42</v>
      </c>
      <c r="S45" s="17" t="s">
        <v>43</v>
      </c>
      <c r="T45" s="26" t="s">
        <v>44</v>
      </c>
      <c r="U45" s="26"/>
      <c r="V45" s="17"/>
      <c r="W45" s="27" t="s">
        <v>131</v>
      </c>
      <c r="X45" s="27" t="s">
        <v>46</v>
      </c>
      <c r="Y45" s="27" t="s">
        <v>132</v>
      </c>
      <c r="Z45" s="13" t="s">
        <v>48</v>
      </c>
      <c r="AA45" s="13" t="s">
        <v>49</v>
      </c>
      <c r="AB45" s="13" t="s">
        <v>48</v>
      </c>
      <c r="AC45" s="13" t="s">
        <v>49</v>
      </c>
      <c r="AD45" s="28"/>
    </row>
    <row r="46" customHeight="1" spans="1:30">
      <c r="A46" s="9" t="s">
        <v>127</v>
      </c>
      <c r="B46" s="9" t="s">
        <v>35</v>
      </c>
      <c r="C46" s="9" t="s">
        <v>128</v>
      </c>
      <c r="D46" s="9"/>
      <c r="E46" s="9"/>
      <c r="F46" s="9"/>
      <c r="G46" s="9"/>
      <c r="H46" s="9"/>
      <c r="I46" s="9"/>
      <c r="J46" s="9"/>
      <c r="K46" s="9"/>
      <c r="L46" s="17"/>
      <c r="M46" s="9"/>
      <c r="N46" s="9" t="s">
        <v>197</v>
      </c>
      <c r="O46" s="17" t="s">
        <v>39</v>
      </c>
      <c r="P46" s="17" t="s">
        <v>198</v>
      </c>
      <c r="Q46" s="17" t="s">
        <v>41</v>
      </c>
      <c r="R46" s="17" t="s">
        <v>42</v>
      </c>
      <c r="S46" s="17" t="s">
        <v>62</v>
      </c>
      <c r="T46" s="26" t="s">
        <v>63</v>
      </c>
      <c r="U46" s="26"/>
      <c r="V46" s="17"/>
      <c r="W46" s="27" t="s">
        <v>45</v>
      </c>
      <c r="X46" s="27" t="s">
        <v>46</v>
      </c>
      <c r="Y46" s="27" t="s">
        <v>47</v>
      </c>
      <c r="Z46" s="13" t="s">
        <v>48</v>
      </c>
      <c r="AA46" s="13" t="s">
        <v>49</v>
      </c>
      <c r="AB46" s="13" t="s">
        <v>48</v>
      </c>
      <c r="AC46" s="13" t="s">
        <v>49</v>
      </c>
      <c r="AD46" s="28"/>
    </row>
    <row r="47" customHeight="1" spans="1:30">
      <c r="A47" s="9" t="s">
        <v>127</v>
      </c>
      <c r="B47" s="9" t="s">
        <v>35</v>
      </c>
      <c r="C47" s="9" t="s">
        <v>128</v>
      </c>
      <c r="D47" s="9"/>
      <c r="E47" s="9"/>
      <c r="F47" s="9"/>
      <c r="G47" s="9"/>
      <c r="H47" s="9"/>
      <c r="I47" s="9"/>
      <c r="J47" s="9"/>
      <c r="K47" s="9"/>
      <c r="L47" s="17"/>
      <c r="M47" s="9"/>
      <c r="N47" s="9" t="s">
        <v>199</v>
      </c>
      <c r="O47" s="17" t="s">
        <v>39</v>
      </c>
      <c r="P47" s="17" t="s">
        <v>200</v>
      </c>
      <c r="Q47" s="17" t="s">
        <v>41</v>
      </c>
      <c r="R47" s="17" t="s">
        <v>42</v>
      </c>
      <c r="S47" s="17" t="s">
        <v>66</v>
      </c>
      <c r="T47" s="26" t="s">
        <v>67</v>
      </c>
      <c r="U47" s="26"/>
      <c r="V47" s="17"/>
      <c r="W47" s="27" t="s">
        <v>45</v>
      </c>
      <c r="X47" s="27" t="s">
        <v>46</v>
      </c>
      <c r="Y47" s="27" t="s">
        <v>47</v>
      </c>
      <c r="Z47" s="13" t="s">
        <v>48</v>
      </c>
      <c r="AA47" s="13" t="s">
        <v>49</v>
      </c>
      <c r="AB47" s="13" t="s">
        <v>48</v>
      </c>
      <c r="AC47" s="13" t="s">
        <v>49</v>
      </c>
      <c r="AD47" s="28"/>
    </row>
    <row r="48" customHeight="1" spans="1:30">
      <c r="A48" s="9" t="s">
        <v>34</v>
      </c>
      <c r="B48" s="9" t="s">
        <v>35</v>
      </c>
      <c r="C48" s="9" t="s">
        <v>36</v>
      </c>
      <c r="D48" s="9"/>
      <c r="E48" s="9"/>
      <c r="F48" s="9"/>
      <c r="G48" s="9"/>
      <c r="H48" s="9"/>
      <c r="I48" s="9"/>
      <c r="J48" s="9"/>
      <c r="K48" s="9"/>
      <c r="L48" s="17"/>
      <c r="M48" s="9"/>
      <c r="N48" s="9" t="s">
        <v>201</v>
      </c>
      <c r="O48" s="17" t="s">
        <v>39</v>
      </c>
      <c r="P48" s="17" t="s">
        <v>202</v>
      </c>
      <c r="Q48" s="17" t="s">
        <v>41</v>
      </c>
      <c r="R48" s="17" t="s">
        <v>42</v>
      </c>
      <c r="S48" s="17" t="s">
        <v>66</v>
      </c>
      <c r="T48" s="26" t="s">
        <v>67</v>
      </c>
      <c r="U48" s="26"/>
      <c r="V48" s="17"/>
      <c r="W48" s="27" t="s">
        <v>131</v>
      </c>
      <c r="X48" s="27" t="s">
        <v>46</v>
      </c>
      <c r="Y48" s="27" t="s">
        <v>132</v>
      </c>
      <c r="Z48" s="13" t="s">
        <v>48</v>
      </c>
      <c r="AA48" s="13" t="s">
        <v>49</v>
      </c>
      <c r="AB48" s="13" t="s">
        <v>48</v>
      </c>
      <c r="AC48" s="13" t="s">
        <v>49</v>
      </c>
      <c r="AD48" s="28"/>
    </row>
    <row r="49" customHeight="1" spans="1:30">
      <c r="A49" s="9" t="s">
        <v>203</v>
      </c>
      <c r="B49" s="9" t="s">
        <v>35</v>
      </c>
      <c r="C49" s="9" t="s">
        <v>204</v>
      </c>
      <c r="D49" s="9"/>
      <c r="E49" s="9"/>
      <c r="F49" s="9"/>
      <c r="G49" s="9"/>
      <c r="H49" s="9"/>
      <c r="I49" s="9"/>
      <c r="J49" s="9"/>
      <c r="K49" s="9"/>
      <c r="L49" s="17"/>
      <c r="M49" s="9"/>
      <c r="N49" s="9" t="s">
        <v>205</v>
      </c>
      <c r="O49" s="17" t="s">
        <v>206</v>
      </c>
      <c r="P49" s="17" t="s">
        <v>207</v>
      </c>
      <c r="Q49" s="17" t="s">
        <v>208</v>
      </c>
      <c r="R49" s="17" t="s">
        <v>42</v>
      </c>
      <c r="S49" s="17" t="s">
        <v>209</v>
      </c>
      <c r="T49" s="26" t="s">
        <v>176</v>
      </c>
      <c r="U49" s="26"/>
      <c r="V49" s="17"/>
      <c r="W49" s="27" t="s">
        <v>137</v>
      </c>
      <c r="X49" s="27" t="s">
        <v>46</v>
      </c>
      <c r="Y49" s="27" t="s">
        <v>138</v>
      </c>
      <c r="Z49" s="13" t="s">
        <v>48</v>
      </c>
      <c r="AA49" s="13" t="s">
        <v>49</v>
      </c>
      <c r="AB49" s="13" t="s">
        <v>48</v>
      </c>
      <c r="AC49" s="13" t="s">
        <v>49</v>
      </c>
      <c r="AD49" s="28"/>
    </row>
    <row r="50" customHeight="1" spans="1:30">
      <c r="A50" s="9" t="s">
        <v>153</v>
      </c>
      <c r="B50" s="9" t="s">
        <v>35</v>
      </c>
      <c r="C50" s="9" t="s">
        <v>154</v>
      </c>
      <c r="D50" s="9"/>
      <c r="E50" s="9"/>
      <c r="F50" s="9"/>
      <c r="G50" s="9"/>
      <c r="H50" s="9"/>
      <c r="I50" s="9"/>
      <c r="J50" s="9"/>
      <c r="K50" s="9"/>
      <c r="L50" s="17"/>
      <c r="M50" s="9"/>
      <c r="N50" s="9" t="s">
        <v>210</v>
      </c>
      <c r="O50" s="17" t="s">
        <v>39</v>
      </c>
      <c r="P50" s="17" t="s">
        <v>211</v>
      </c>
      <c r="Q50" s="17" t="s">
        <v>41</v>
      </c>
      <c r="R50" s="17" t="s">
        <v>42</v>
      </c>
      <c r="S50" s="17" t="s">
        <v>66</v>
      </c>
      <c r="T50" s="26" t="s">
        <v>67</v>
      </c>
      <c r="U50" s="26"/>
      <c r="V50" s="17"/>
      <c r="W50" s="27" t="s">
        <v>131</v>
      </c>
      <c r="X50" s="27" t="s">
        <v>46</v>
      </c>
      <c r="Y50" s="27" t="s">
        <v>132</v>
      </c>
      <c r="Z50" s="13" t="s">
        <v>48</v>
      </c>
      <c r="AA50" s="13" t="s">
        <v>49</v>
      </c>
      <c r="AB50" s="13" t="s">
        <v>48</v>
      </c>
      <c r="AC50" s="13" t="s">
        <v>49</v>
      </c>
      <c r="AD50" s="28"/>
    </row>
    <row r="51" customHeight="1" spans="1:30">
      <c r="A51" s="9" t="s">
        <v>212</v>
      </c>
      <c r="B51" s="9" t="s">
        <v>35</v>
      </c>
      <c r="C51" s="9" t="s">
        <v>213</v>
      </c>
      <c r="D51" s="9"/>
      <c r="E51" s="9"/>
      <c r="F51" s="9"/>
      <c r="G51" s="9"/>
      <c r="H51" s="9"/>
      <c r="I51" s="9"/>
      <c r="J51" s="9"/>
      <c r="K51" s="9"/>
      <c r="L51" s="17"/>
      <c r="M51" s="9"/>
      <c r="N51" s="9" t="s">
        <v>214</v>
      </c>
      <c r="O51" s="17" t="s">
        <v>215</v>
      </c>
      <c r="P51" s="17" t="s">
        <v>216</v>
      </c>
      <c r="Q51" s="17" t="s">
        <v>217</v>
      </c>
      <c r="R51" s="17" t="s">
        <v>42</v>
      </c>
      <c r="S51" s="17" t="s">
        <v>218</v>
      </c>
      <c r="T51" s="26" t="s">
        <v>118</v>
      </c>
      <c r="U51" s="26"/>
      <c r="V51" s="17"/>
      <c r="W51" s="27" t="s">
        <v>137</v>
      </c>
      <c r="X51" s="27" t="s">
        <v>46</v>
      </c>
      <c r="Y51" s="27" t="s">
        <v>138</v>
      </c>
      <c r="Z51" s="13" t="s">
        <v>48</v>
      </c>
      <c r="AA51" s="13" t="s">
        <v>49</v>
      </c>
      <c r="AB51" s="13" t="s">
        <v>48</v>
      </c>
      <c r="AC51" s="13" t="s">
        <v>49</v>
      </c>
      <c r="AD51" s="28"/>
    </row>
    <row r="52" customHeight="1" spans="1:30">
      <c r="A52" s="9" t="s">
        <v>219</v>
      </c>
      <c r="B52" s="9" t="s">
        <v>35</v>
      </c>
      <c r="C52" s="9" t="s">
        <v>220</v>
      </c>
      <c r="D52" s="9"/>
      <c r="E52" s="9"/>
      <c r="F52" s="9"/>
      <c r="G52" s="9"/>
      <c r="H52" s="9"/>
      <c r="I52" s="9"/>
      <c r="J52" s="9"/>
      <c r="K52" s="9"/>
      <c r="L52" s="17"/>
      <c r="M52" s="9"/>
      <c r="N52" s="9" t="s">
        <v>221</v>
      </c>
      <c r="O52" s="17" t="s">
        <v>75</v>
      </c>
      <c r="P52" s="17" t="s">
        <v>222</v>
      </c>
      <c r="Q52" s="17" t="s">
        <v>77</v>
      </c>
      <c r="R52" s="17" t="s">
        <v>42</v>
      </c>
      <c r="S52" s="17" t="s">
        <v>78</v>
      </c>
      <c r="T52" s="26" t="s">
        <v>44</v>
      </c>
      <c r="U52" s="26"/>
      <c r="V52" s="17"/>
      <c r="W52" s="27" t="s">
        <v>137</v>
      </c>
      <c r="X52" s="27" t="s">
        <v>46</v>
      </c>
      <c r="Y52" s="27" t="s">
        <v>138</v>
      </c>
      <c r="Z52" s="13" t="s">
        <v>48</v>
      </c>
      <c r="AA52" s="13" t="s">
        <v>49</v>
      </c>
      <c r="AB52" s="13" t="s">
        <v>48</v>
      </c>
      <c r="AC52" s="13" t="s">
        <v>49</v>
      </c>
      <c r="AD52" s="28"/>
    </row>
    <row r="53" customHeight="1" spans="1:29">
      <c r="A53" s="9" t="s">
        <v>127</v>
      </c>
      <c r="B53" s="9" t="s">
        <v>35</v>
      </c>
      <c r="C53" s="9" t="s">
        <v>128</v>
      </c>
      <c r="D53" s="9"/>
      <c r="E53" s="9"/>
      <c r="F53" s="9"/>
      <c r="G53" s="9"/>
      <c r="H53" s="9"/>
      <c r="I53" s="9"/>
      <c r="J53" s="9"/>
      <c r="K53" s="9"/>
      <c r="L53" s="17"/>
      <c r="M53" s="9"/>
      <c r="N53" s="9" t="s">
        <v>223</v>
      </c>
      <c r="O53" s="17" t="s">
        <v>39</v>
      </c>
      <c r="P53" s="17" t="s">
        <v>224</v>
      </c>
      <c r="Q53" s="17" t="s">
        <v>41</v>
      </c>
      <c r="R53" s="17" t="s">
        <v>42</v>
      </c>
      <c r="S53" s="17" t="s">
        <v>66</v>
      </c>
      <c r="T53" s="26" t="s">
        <v>67</v>
      </c>
      <c r="U53" s="26"/>
      <c r="V53" s="17"/>
      <c r="W53" s="27" t="s">
        <v>45</v>
      </c>
      <c r="X53" s="17" t="s">
        <v>46</v>
      </c>
      <c r="Y53" s="17" t="s">
        <v>47</v>
      </c>
      <c r="Z53" s="13" t="s">
        <v>48</v>
      </c>
      <c r="AA53" s="13" t="s">
        <v>49</v>
      </c>
      <c r="AB53" s="13" t="s">
        <v>48</v>
      </c>
      <c r="AC53" s="13" t="s">
        <v>49</v>
      </c>
    </row>
    <row r="54" customHeight="1" spans="1:29">
      <c r="A54" s="9" t="s">
        <v>127</v>
      </c>
      <c r="B54" s="9" t="s">
        <v>35</v>
      </c>
      <c r="C54" s="9" t="s">
        <v>128</v>
      </c>
      <c r="D54" s="9"/>
      <c r="E54" s="9"/>
      <c r="F54" s="9"/>
      <c r="G54" s="9"/>
      <c r="H54" s="9"/>
      <c r="I54" s="9"/>
      <c r="J54" s="9"/>
      <c r="K54" s="9"/>
      <c r="L54" s="17"/>
      <c r="M54" s="9"/>
      <c r="N54" s="9" t="s">
        <v>225</v>
      </c>
      <c r="O54" s="17" t="s">
        <v>39</v>
      </c>
      <c r="P54" s="17" t="s">
        <v>226</v>
      </c>
      <c r="Q54" s="17" t="s">
        <v>41</v>
      </c>
      <c r="R54" s="17" t="s">
        <v>42</v>
      </c>
      <c r="S54" s="17" t="s">
        <v>43</v>
      </c>
      <c r="T54" s="26" t="s">
        <v>44</v>
      </c>
      <c r="U54" s="26"/>
      <c r="V54" s="17"/>
      <c r="W54" s="27" t="s">
        <v>131</v>
      </c>
      <c r="X54" s="17" t="s">
        <v>46</v>
      </c>
      <c r="Y54" s="17" t="s">
        <v>132</v>
      </c>
      <c r="Z54" s="13" t="s">
        <v>48</v>
      </c>
      <c r="AA54" s="13" t="s">
        <v>49</v>
      </c>
      <c r="AB54" s="13" t="s">
        <v>48</v>
      </c>
      <c r="AC54" s="13" t="s">
        <v>49</v>
      </c>
    </row>
    <row r="55" customHeight="1" spans="1:29">
      <c r="A55" s="9" t="s">
        <v>127</v>
      </c>
      <c r="B55" s="9" t="s">
        <v>35</v>
      </c>
      <c r="C55" s="9" t="s">
        <v>128</v>
      </c>
      <c r="D55" s="9"/>
      <c r="E55" s="9"/>
      <c r="F55" s="9"/>
      <c r="G55" s="9"/>
      <c r="H55" s="9"/>
      <c r="I55" s="9"/>
      <c r="J55" s="9"/>
      <c r="K55" s="9"/>
      <c r="L55" s="17"/>
      <c r="M55" s="9"/>
      <c r="N55" s="9" t="s">
        <v>227</v>
      </c>
      <c r="O55" s="17" t="s">
        <v>39</v>
      </c>
      <c r="P55" s="17" t="s">
        <v>228</v>
      </c>
      <c r="Q55" s="17" t="s">
        <v>41</v>
      </c>
      <c r="R55" s="17" t="s">
        <v>42</v>
      </c>
      <c r="S55" s="17" t="s">
        <v>81</v>
      </c>
      <c r="T55" s="26" t="s">
        <v>82</v>
      </c>
      <c r="U55" s="26"/>
      <c r="V55" s="17"/>
      <c r="W55" s="27" t="s">
        <v>131</v>
      </c>
      <c r="X55" s="17" t="s">
        <v>46</v>
      </c>
      <c r="Y55" s="17" t="s">
        <v>132</v>
      </c>
      <c r="Z55" s="13" t="s">
        <v>48</v>
      </c>
      <c r="AA55" s="13" t="s">
        <v>49</v>
      </c>
      <c r="AB55" s="13" t="s">
        <v>48</v>
      </c>
      <c r="AC55" s="13" t="s">
        <v>49</v>
      </c>
    </row>
    <row r="56" customHeight="1" spans="1:29">
      <c r="A56" s="9" t="s">
        <v>127</v>
      </c>
      <c r="B56" s="9" t="s">
        <v>35</v>
      </c>
      <c r="C56" s="9" t="s">
        <v>128</v>
      </c>
      <c r="D56" s="9"/>
      <c r="E56" s="9"/>
      <c r="F56" s="9"/>
      <c r="G56" s="9"/>
      <c r="H56" s="9"/>
      <c r="I56" s="9"/>
      <c r="J56" s="9"/>
      <c r="K56" s="9"/>
      <c r="L56" s="17"/>
      <c r="M56" s="9"/>
      <c r="N56" s="9" t="s">
        <v>229</v>
      </c>
      <c r="O56" s="17" t="s">
        <v>39</v>
      </c>
      <c r="P56" s="17" t="s">
        <v>230</v>
      </c>
      <c r="Q56" s="17" t="s">
        <v>41</v>
      </c>
      <c r="R56" s="17" t="s">
        <v>42</v>
      </c>
      <c r="S56" s="17" t="s">
        <v>66</v>
      </c>
      <c r="T56" s="26" t="s">
        <v>67</v>
      </c>
      <c r="U56" s="26"/>
      <c r="V56" s="17"/>
      <c r="W56" s="27" t="s">
        <v>45</v>
      </c>
      <c r="X56" s="17" t="s">
        <v>46</v>
      </c>
      <c r="Y56" s="17" t="s">
        <v>47</v>
      </c>
      <c r="Z56" s="13" t="s">
        <v>48</v>
      </c>
      <c r="AA56" s="13" t="s">
        <v>49</v>
      </c>
      <c r="AB56" s="13" t="s">
        <v>48</v>
      </c>
      <c r="AC56" s="13" t="s">
        <v>49</v>
      </c>
    </row>
    <row r="57" customHeight="1" spans="1:29">
      <c r="A57" s="9" t="s">
        <v>34</v>
      </c>
      <c r="B57" s="9" t="s">
        <v>35</v>
      </c>
      <c r="C57" s="9" t="s">
        <v>36</v>
      </c>
      <c r="D57" s="9"/>
      <c r="E57" s="9"/>
      <c r="F57" s="9"/>
      <c r="G57" s="9"/>
      <c r="H57" s="9"/>
      <c r="I57" s="9"/>
      <c r="J57" s="9"/>
      <c r="K57" s="9"/>
      <c r="L57" s="17"/>
      <c r="M57" s="9"/>
      <c r="N57" s="9" t="s">
        <v>231</v>
      </c>
      <c r="O57" s="17" t="s">
        <v>39</v>
      </c>
      <c r="P57" s="17" t="s">
        <v>232</v>
      </c>
      <c r="Q57" s="17" t="s">
        <v>41</v>
      </c>
      <c r="R57" s="17" t="s">
        <v>42</v>
      </c>
      <c r="S57" s="17" t="s">
        <v>43</v>
      </c>
      <c r="T57" s="26" t="s">
        <v>44</v>
      </c>
      <c r="U57" s="26"/>
      <c r="V57" s="17"/>
      <c r="W57" s="27" t="s">
        <v>131</v>
      </c>
      <c r="X57" s="17" t="s">
        <v>46</v>
      </c>
      <c r="Y57" s="17" t="s">
        <v>132</v>
      </c>
      <c r="Z57" s="13" t="s">
        <v>48</v>
      </c>
      <c r="AA57" s="13" t="s">
        <v>49</v>
      </c>
      <c r="AB57" s="13" t="s">
        <v>48</v>
      </c>
      <c r="AC57" s="13" t="s">
        <v>49</v>
      </c>
    </row>
    <row r="58" customHeight="1" spans="1:29">
      <c r="A58" s="9" t="s">
        <v>127</v>
      </c>
      <c r="B58" s="9" t="s">
        <v>35</v>
      </c>
      <c r="C58" s="9" t="s">
        <v>128</v>
      </c>
      <c r="D58" s="9"/>
      <c r="E58" s="9"/>
      <c r="F58" s="9"/>
      <c r="G58" s="9"/>
      <c r="H58" s="9"/>
      <c r="I58" s="9"/>
      <c r="J58" s="9"/>
      <c r="K58" s="9"/>
      <c r="L58" s="17"/>
      <c r="M58" s="9"/>
      <c r="N58" s="9" t="s">
        <v>233</v>
      </c>
      <c r="O58" s="17" t="s">
        <v>39</v>
      </c>
      <c r="P58" s="17" t="s">
        <v>234</v>
      </c>
      <c r="Q58" s="17" t="s">
        <v>41</v>
      </c>
      <c r="R58" s="17" t="s">
        <v>42</v>
      </c>
      <c r="S58" s="17" t="s">
        <v>43</v>
      </c>
      <c r="T58" s="26" t="s">
        <v>44</v>
      </c>
      <c r="U58" s="26"/>
      <c r="V58" s="17"/>
      <c r="W58" s="17" t="s">
        <v>45</v>
      </c>
      <c r="X58" s="17" t="s">
        <v>46</v>
      </c>
      <c r="Y58" s="17" t="s">
        <v>47</v>
      </c>
      <c r="Z58" s="13" t="s">
        <v>48</v>
      </c>
      <c r="AA58" s="13" t="s">
        <v>49</v>
      </c>
      <c r="AB58" s="13" t="s">
        <v>48</v>
      </c>
      <c r="AC58" s="13" t="s">
        <v>49</v>
      </c>
    </row>
    <row r="59" customHeight="1" spans="1:29">
      <c r="A59" s="9" t="s">
        <v>235</v>
      </c>
      <c r="B59" s="9" t="s">
        <v>35</v>
      </c>
      <c r="C59" s="9" t="s">
        <v>236</v>
      </c>
      <c r="D59" s="9"/>
      <c r="E59" s="9"/>
      <c r="F59" s="9"/>
      <c r="G59" s="9"/>
      <c r="H59" s="9"/>
      <c r="I59" s="9"/>
      <c r="J59" s="9"/>
      <c r="K59" s="9"/>
      <c r="L59" s="17"/>
      <c r="M59" s="9"/>
      <c r="N59" s="9" t="s">
        <v>237</v>
      </c>
      <c r="O59" s="17" t="s">
        <v>39</v>
      </c>
      <c r="P59" s="17" t="s">
        <v>238</v>
      </c>
      <c r="Q59" s="17" t="s">
        <v>41</v>
      </c>
      <c r="R59" s="17" t="s">
        <v>42</v>
      </c>
      <c r="S59" s="17" t="s">
        <v>66</v>
      </c>
      <c r="T59" s="26" t="s">
        <v>67</v>
      </c>
      <c r="U59" s="26"/>
      <c r="V59" s="17"/>
      <c r="W59" s="17" t="s">
        <v>131</v>
      </c>
      <c r="X59" s="17" t="s">
        <v>46</v>
      </c>
      <c r="Y59" s="17" t="s">
        <v>132</v>
      </c>
      <c r="Z59" s="13" t="s">
        <v>48</v>
      </c>
      <c r="AA59" s="13" t="s">
        <v>49</v>
      </c>
      <c r="AB59" s="13" t="s">
        <v>48</v>
      </c>
      <c r="AC59" s="13" t="s">
        <v>49</v>
      </c>
    </row>
    <row r="60" customHeight="1" spans="1:29">
      <c r="A60" s="9" t="s">
        <v>127</v>
      </c>
      <c r="B60" s="9" t="s">
        <v>35</v>
      </c>
      <c r="C60" s="9" t="s">
        <v>128</v>
      </c>
      <c r="D60" s="9"/>
      <c r="E60" s="9"/>
      <c r="F60" s="9"/>
      <c r="G60" s="9"/>
      <c r="H60" s="9"/>
      <c r="I60" s="9"/>
      <c r="J60" s="9"/>
      <c r="K60" s="9"/>
      <c r="L60" s="17"/>
      <c r="M60" s="9"/>
      <c r="N60" s="9" t="s">
        <v>239</v>
      </c>
      <c r="O60" s="17" t="s">
        <v>39</v>
      </c>
      <c r="P60" s="17" t="s">
        <v>240</v>
      </c>
      <c r="Q60" s="17" t="s">
        <v>41</v>
      </c>
      <c r="R60" s="17" t="s">
        <v>42</v>
      </c>
      <c r="S60" s="17" t="s">
        <v>62</v>
      </c>
      <c r="T60" s="26" t="s">
        <v>63</v>
      </c>
      <c r="U60" s="26"/>
      <c r="V60" s="17"/>
      <c r="W60" s="17" t="s">
        <v>45</v>
      </c>
      <c r="X60" s="17" t="s">
        <v>46</v>
      </c>
      <c r="Y60" s="17" t="s">
        <v>47</v>
      </c>
      <c r="Z60" s="13" t="s">
        <v>48</v>
      </c>
      <c r="AA60" s="13" t="s">
        <v>49</v>
      </c>
      <c r="AB60" s="13" t="s">
        <v>48</v>
      </c>
      <c r="AC60" s="13" t="s">
        <v>49</v>
      </c>
    </row>
    <row r="61" customHeight="1" spans="1:29">
      <c r="A61" s="9" t="s">
        <v>127</v>
      </c>
      <c r="B61" s="9" t="s">
        <v>35</v>
      </c>
      <c r="C61" s="9" t="s">
        <v>128</v>
      </c>
      <c r="D61" s="9"/>
      <c r="E61" s="9"/>
      <c r="F61" s="9"/>
      <c r="G61" s="9"/>
      <c r="H61" s="9"/>
      <c r="I61" s="9"/>
      <c r="J61" s="9"/>
      <c r="K61" s="9"/>
      <c r="L61" s="17"/>
      <c r="M61" s="9"/>
      <c r="N61" s="9" t="s">
        <v>241</v>
      </c>
      <c r="O61" s="17" t="s">
        <v>39</v>
      </c>
      <c r="P61" s="17" t="s">
        <v>242</v>
      </c>
      <c r="Q61" s="17" t="s">
        <v>41</v>
      </c>
      <c r="R61" s="17" t="s">
        <v>42</v>
      </c>
      <c r="S61" s="17" t="s">
        <v>81</v>
      </c>
      <c r="T61" s="26" t="s">
        <v>82</v>
      </c>
      <c r="U61" s="26"/>
      <c r="V61" s="17"/>
      <c r="W61" s="17" t="s">
        <v>45</v>
      </c>
      <c r="X61" s="17" t="s">
        <v>46</v>
      </c>
      <c r="Y61" s="17" t="s">
        <v>47</v>
      </c>
      <c r="Z61" s="13" t="s">
        <v>48</v>
      </c>
      <c r="AA61" s="13" t="s">
        <v>49</v>
      </c>
      <c r="AB61" s="13" t="s">
        <v>48</v>
      </c>
      <c r="AC61" s="13" t="s">
        <v>49</v>
      </c>
    </row>
    <row r="62" customHeight="1" spans="1:29">
      <c r="A62" s="9" t="s">
        <v>243</v>
      </c>
      <c r="B62" s="9" t="s">
        <v>5</v>
      </c>
      <c r="C62" s="9" t="s">
        <v>37</v>
      </c>
      <c r="D62" s="9"/>
      <c r="E62" s="9"/>
      <c r="F62" s="9"/>
      <c r="G62" s="9"/>
      <c r="H62" s="9"/>
      <c r="I62" s="9"/>
      <c r="J62" s="9"/>
      <c r="K62" s="9"/>
      <c r="L62" s="17"/>
      <c r="M62" s="9"/>
      <c r="N62" s="9" t="s">
        <v>244</v>
      </c>
      <c r="O62" s="17" t="s">
        <v>245</v>
      </c>
      <c r="P62" s="17" t="s">
        <v>246</v>
      </c>
      <c r="Q62" s="17" t="s">
        <v>247</v>
      </c>
      <c r="R62" s="17" t="s">
        <v>42</v>
      </c>
      <c r="S62" s="17" t="s">
        <v>248</v>
      </c>
      <c r="T62" s="26" t="s">
        <v>249</v>
      </c>
      <c r="U62" s="26"/>
      <c r="V62" s="17"/>
      <c r="W62" s="17" t="s">
        <v>137</v>
      </c>
      <c r="X62" s="17" t="s">
        <v>46</v>
      </c>
      <c r="Y62" s="17" t="s">
        <v>138</v>
      </c>
      <c r="Z62" s="13" t="s">
        <v>48</v>
      </c>
      <c r="AA62" s="13" t="s">
        <v>49</v>
      </c>
      <c r="AB62" s="13" t="s">
        <v>48</v>
      </c>
      <c r="AC62" s="13" t="s">
        <v>49</v>
      </c>
    </row>
    <row r="63" customHeight="1" spans="1:29">
      <c r="A63" s="9" t="s">
        <v>250</v>
      </c>
      <c r="B63" s="9" t="s">
        <v>5</v>
      </c>
      <c r="C63" s="9" t="s">
        <v>37</v>
      </c>
      <c r="D63" s="9"/>
      <c r="E63" s="9"/>
      <c r="F63" s="9"/>
      <c r="G63" s="9"/>
      <c r="H63" s="9"/>
      <c r="I63" s="9"/>
      <c r="J63" s="9"/>
      <c r="K63" s="9"/>
      <c r="L63" s="17"/>
      <c r="M63" s="9"/>
      <c r="N63" s="9" t="s">
        <v>251</v>
      </c>
      <c r="O63" s="17" t="s">
        <v>245</v>
      </c>
      <c r="P63" s="17" t="s">
        <v>252</v>
      </c>
      <c r="Q63" s="17" t="s">
        <v>247</v>
      </c>
      <c r="R63" s="17" t="s">
        <v>42</v>
      </c>
      <c r="S63" s="17" t="s">
        <v>248</v>
      </c>
      <c r="T63" s="26" t="s">
        <v>249</v>
      </c>
      <c r="U63" s="26"/>
      <c r="V63" s="17"/>
      <c r="W63" s="17" t="s">
        <v>137</v>
      </c>
      <c r="X63" s="17" t="s">
        <v>46</v>
      </c>
      <c r="Y63" s="17" t="s">
        <v>138</v>
      </c>
      <c r="Z63" s="13" t="s">
        <v>48</v>
      </c>
      <c r="AA63" s="13" t="s">
        <v>49</v>
      </c>
      <c r="AB63" s="13" t="s">
        <v>48</v>
      </c>
      <c r="AC63" s="13" t="s">
        <v>49</v>
      </c>
    </row>
    <row r="64" customHeight="1" spans="1:29">
      <c r="A64" s="9" t="s">
        <v>253</v>
      </c>
      <c r="B64" s="9" t="s">
        <v>5</v>
      </c>
      <c r="C64" s="9" t="s">
        <v>37</v>
      </c>
      <c r="D64" s="9"/>
      <c r="E64" s="9"/>
      <c r="F64" s="9"/>
      <c r="G64" s="9"/>
      <c r="H64" s="9"/>
      <c r="I64" s="9"/>
      <c r="J64" s="9"/>
      <c r="K64" s="9"/>
      <c r="L64" s="17"/>
      <c r="M64" s="9"/>
      <c r="N64" s="9" t="s">
        <v>254</v>
      </c>
      <c r="O64" s="17" t="s">
        <v>39</v>
      </c>
      <c r="P64" s="17" t="s">
        <v>255</v>
      </c>
      <c r="Q64" s="17" t="s">
        <v>41</v>
      </c>
      <c r="R64" s="17" t="s">
        <v>42</v>
      </c>
      <c r="S64" s="17" t="s">
        <v>62</v>
      </c>
      <c r="T64" s="26" t="s">
        <v>63</v>
      </c>
      <c r="U64" s="26"/>
      <c r="V64" s="17"/>
      <c r="W64" s="17" t="s">
        <v>256</v>
      </c>
      <c r="X64" s="17" t="s">
        <v>46</v>
      </c>
      <c r="Y64" s="17" t="s">
        <v>257</v>
      </c>
      <c r="Z64" s="13" t="s">
        <v>48</v>
      </c>
      <c r="AA64" s="13" t="s">
        <v>49</v>
      </c>
      <c r="AB64" s="13" t="s">
        <v>48</v>
      </c>
      <c r="AC64" s="13" t="s">
        <v>49</v>
      </c>
    </row>
    <row r="65" customHeight="1" spans="1:29">
      <c r="A65" s="9" t="s">
        <v>258</v>
      </c>
      <c r="B65" s="9" t="s">
        <v>35</v>
      </c>
      <c r="C65" s="9" t="s">
        <v>259</v>
      </c>
      <c r="D65" s="9"/>
      <c r="E65" s="9"/>
      <c r="F65" s="9"/>
      <c r="G65" s="9"/>
      <c r="H65" s="9"/>
      <c r="I65" s="9"/>
      <c r="J65" s="9"/>
      <c r="K65" s="9"/>
      <c r="L65" s="17"/>
      <c r="M65" s="9"/>
      <c r="N65" s="9" t="s">
        <v>260</v>
      </c>
      <c r="O65" s="17" t="s">
        <v>39</v>
      </c>
      <c r="P65" s="17" t="s">
        <v>261</v>
      </c>
      <c r="Q65" s="17" t="s">
        <v>41</v>
      </c>
      <c r="R65" s="17" t="s">
        <v>42</v>
      </c>
      <c r="S65" s="17" t="s">
        <v>43</v>
      </c>
      <c r="T65" s="26" t="s">
        <v>44</v>
      </c>
      <c r="U65" s="26"/>
      <c r="V65" s="17"/>
      <c r="W65" s="17" t="s">
        <v>256</v>
      </c>
      <c r="X65" s="17" t="s">
        <v>46</v>
      </c>
      <c r="Y65" s="17" t="s">
        <v>257</v>
      </c>
      <c r="Z65" s="13" t="s">
        <v>48</v>
      </c>
      <c r="AA65" s="13" t="s">
        <v>49</v>
      </c>
      <c r="AB65" s="13" t="s">
        <v>48</v>
      </c>
      <c r="AC65" s="13" t="s">
        <v>49</v>
      </c>
    </row>
    <row r="66" customHeight="1" spans="1:29">
      <c r="A66" s="9" t="s">
        <v>258</v>
      </c>
      <c r="B66" s="9" t="s">
        <v>35</v>
      </c>
      <c r="C66" s="9" t="s">
        <v>259</v>
      </c>
      <c r="D66" s="9"/>
      <c r="E66" s="9"/>
      <c r="F66" s="9"/>
      <c r="G66" s="9"/>
      <c r="H66" s="9"/>
      <c r="I66" s="9"/>
      <c r="J66" s="9"/>
      <c r="K66" s="9"/>
      <c r="L66" s="17"/>
      <c r="M66" s="9"/>
      <c r="N66" s="9" t="s">
        <v>262</v>
      </c>
      <c r="O66" s="17" t="s">
        <v>39</v>
      </c>
      <c r="P66" s="17" t="s">
        <v>263</v>
      </c>
      <c r="Q66" s="17" t="s">
        <v>41</v>
      </c>
      <c r="R66" s="17" t="s">
        <v>42</v>
      </c>
      <c r="S66" s="17" t="s">
        <v>43</v>
      </c>
      <c r="T66" s="26" t="s">
        <v>44</v>
      </c>
      <c r="U66" s="26"/>
      <c r="V66" s="17"/>
      <c r="W66" s="17" t="s">
        <v>256</v>
      </c>
      <c r="X66" s="17" t="s">
        <v>46</v>
      </c>
      <c r="Y66" s="17" t="s">
        <v>257</v>
      </c>
      <c r="Z66" s="13" t="s">
        <v>48</v>
      </c>
      <c r="AA66" s="13" t="s">
        <v>49</v>
      </c>
      <c r="AB66" s="13" t="s">
        <v>48</v>
      </c>
      <c r="AC66" s="13" t="s">
        <v>49</v>
      </c>
    </row>
    <row r="67" customHeight="1" spans="1:29">
      <c r="A67" s="9" t="s">
        <v>264</v>
      </c>
      <c r="B67" s="9" t="s">
        <v>35</v>
      </c>
      <c r="C67" s="9" t="s">
        <v>265</v>
      </c>
      <c r="D67" s="9"/>
      <c r="E67" s="9"/>
      <c r="F67" s="9"/>
      <c r="G67" s="9"/>
      <c r="H67" s="9"/>
      <c r="I67" s="9"/>
      <c r="J67" s="9"/>
      <c r="K67" s="9"/>
      <c r="L67" s="17"/>
      <c r="M67" s="9"/>
      <c r="N67" s="9" t="s">
        <v>266</v>
      </c>
      <c r="O67" s="17" t="s">
        <v>39</v>
      </c>
      <c r="P67" s="17" t="s">
        <v>267</v>
      </c>
      <c r="Q67" s="17" t="s">
        <v>41</v>
      </c>
      <c r="R67" s="17" t="s">
        <v>42</v>
      </c>
      <c r="S67" s="17" t="s">
        <v>43</v>
      </c>
      <c r="T67" s="26" t="s">
        <v>44</v>
      </c>
      <c r="U67" s="26"/>
      <c r="V67" s="17"/>
      <c r="W67" s="17" t="s">
        <v>256</v>
      </c>
      <c r="X67" s="17" t="s">
        <v>46</v>
      </c>
      <c r="Y67" s="17" t="s">
        <v>257</v>
      </c>
      <c r="Z67" s="13" t="s">
        <v>48</v>
      </c>
      <c r="AA67" s="13" t="s">
        <v>49</v>
      </c>
      <c r="AB67" s="13" t="s">
        <v>48</v>
      </c>
      <c r="AC67" s="13" t="s">
        <v>49</v>
      </c>
    </row>
    <row r="68" customHeight="1" spans="1:29">
      <c r="A68" s="9" t="s">
        <v>268</v>
      </c>
      <c r="B68" s="9" t="s">
        <v>35</v>
      </c>
      <c r="C68" s="9" t="s">
        <v>269</v>
      </c>
      <c r="D68" s="9"/>
      <c r="E68" s="9"/>
      <c r="F68" s="9"/>
      <c r="G68" s="9"/>
      <c r="H68" s="9"/>
      <c r="I68" s="9"/>
      <c r="J68" s="9"/>
      <c r="K68" s="9"/>
      <c r="L68" s="17"/>
      <c r="M68" s="9"/>
      <c r="N68" s="9" t="s">
        <v>270</v>
      </c>
      <c r="O68" s="17" t="s">
        <v>39</v>
      </c>
      <c r="P68" s="17" t="s">
        <v>271</v>
      </c>
      <c r="Q68" s="17" t="s">
        <v>41</v>
      </c>
      <c r="R68" s="17" t="s">
        <v>42</v>
      </c>
      <c r="S68" s="17" t="s">
        <v>94</v>
      </c>
      <c r="T68" s="26" t="s">
        <v>95</v>
      </c>
      <c r="U68" s="26"/>
      <c r="V68" s="17"/>
      <c r="W68" s="17" t="s">
        <v>256</v>
      </c>
      <c r="X68" s="17" t="s">
        <v>46</v>
      </c>
      <c r="Y68" s="17" t="s">
        <v>257</v>
      </c>
      <c r="Z68" s="13" t="s">
        <v>48</v>
      </c>
      <c r="AA68" s="13" t="s">
        <v>49</v>
      </c>
      <c r="AB68" s="13" t="s">
        <v>48</v>
      </c>
      <c r="AC68" s="13" t="s">
        <v>49</v>
      </c>
    </row>
    <row r="69" customHeight="1" spans="1:29">
      <c r="A69" s="9" t="s">
        <v>272</v>
      </c>
      <c r="B69" s="9" t="s">
        <v>35</v>
      </c>
      <c r="C69" s="9" t="s">
        <v>273</v>
      </c>
      <c r="D69" s="9"/>
      <c r="E69" s="9"/>
      <c r="F69" s="9"/>
      <c r="G69" s="9"/>
      <c r="H69" s="9"/>
      <c r="I69" s="9"/>
      <c r="J69" s="9"/>
      <c r="K69" s="9"/>
      <c r="L69" s="17"/>
      <c r="M69" s="9"/>
      <c r="N69" s="9" t="s">
        <v>274</v>
      </c>
      <c r="O69" s="17" t="s">
        <v>39</v>
      </c>
      <c r="P69" s="17" t="s">
        <v>275</v>
      </c>
      <c r="Q69" s="17" t="s">
        <v>41</v>
      </c>
      <c r="R69" s="17" t="s">
        <v>42</v>
      </c>
      <c r="S69" s="17" t="s">
        <v>66</v>
      </c>
      <c r="T69" s="26" t="s">
        <v>67</v>
      </c>
      <c r="U69" s="26"/>
      <c r="V69" s="17"/>
      <c r="W69" s="17" t="s">
        <v>276</v>
      </c>
      <c r="X69" s="17" t="s">
        <v>46</v>
      </c>
      <c r="Y69" s="17" t="s">
        <v>277</v>
      </c>
      <c r="Z69" s="13" t="s">
        <v>48</v>
      </c>
      <c r="AA69" s="13" t="s">
        <v>49</v>
      </c>
      <c r="AB69" s="13" t="s">
        <v>48</v>
      </c>
      <c r="AC69" s="13" t="s">
        <v>49</v>
      </c>
    </row>
    <row r="70" customHeight="1" spans="1:29">
      <c r="A70" s="9" t="s">
        <v>278</v>
      </c>
      <c r="B70" s="9" t="s">
        <v>35</v>
      </c>
      <c r="C70" s="9" t="s">
        <v>279</v>
      </c>
      <c r="D70" s="9"/>
      <c r="E70" s="9"/>
      <c r="F70" s="9"/>
      <c r="G70" s="9"/>
      <c r="H70" s="9"/>
      <c r="I70" s="9"/>
      <c r="J70" s="9"/>
      <c r="K70" s="9"/>
      <c r="L70" s="17"/>
      <c r="M70" s="9"/>
      <c r="N70" s="9" t="s">
        <v>280</v>
      </c>
      <c r="O70" s="17" t="s">
        <v>39</v>
      </c>
      <c r="P70" s="17" t="s">
        <v>281</v>
      </c>
      <c r="Q70" s="17" t="s">
        <v>41</v>
      </c>
      <c r="R70" s="17" t="s">
        <v>42</v>
      </c>
      <c r="S70" s="17" t="s">
        <v>66</v>
      </c>
      <c r="T70" s="26" t="s">
        <v>67</v>
      </c>
      <c r="U70" s="26"/>
      <c r="V70" s="17"/>
      <c r="W70" s="17" t="s">
        <v>276</v>
      </c>
      <c r="X70" s="17" t="s">
        <v>46</v>
      </c>
      <c r="Y70" s="17" t="s">
        <v>277</v>
      </c>
      <c r="Z70" s="13" t="s">
        <v>48</v>
      </c>
      <c r="AA70" s="13" t="s">
        <v>49</v>
      </c>
      <c r="AB70" s="13" t="s">
        <v>48</v>
      </c>
      <c r="AC70" s="13" t="s">
        <v>49</v>
      </c>
    </row>
    <row r="71" customHeight="1" spans="1:29">
      <c r="A71" s="9" t="s">
        <v>282</v>
      </c>
      <c r="B71" s="9" t="s">
        <v>35</v>
      </c>
      <c r="C71" s="9" t="s">
        <v>283</v>
      </c>
      <c r="D71" s="9"/>
      <c r="E71" s="9"/>
      <c r="F71" s="9"/>
      <c r="G71" s="9"/>
      <c r="H71" s="9"/>
      <c r="I71" s="9"/>
      <c r="J71" s="9"/>
      <c r="K71" s="9"/>
      <c r="L71" s="17"/>
      <c r="M71" s="9"/>
      <c r="N71" s="9" t="s">
        <v>284</v>
      </c>
      <c r="O71" s="17" t="s">
        <v>39</v>
      </c>
      <c r="P71" s="17" t="s">
        <v>285</v>
      </c>
      <c r="Q71" s="17" t="s">
        <v>41</v>
      </c>
      <c r="R71" s="17" t="s">
        <v>42</v>
      </c>
      <c r="S71" s="17" t="s">
        <v>43</v>
      </c>
      <c r="T71" s="26" t="s">
        <v>44</v>
      </c>
      <c r="U71" s="26"/>
      <c r="V71" s="17"/>
      <c r="W71" s="17" t="s">
        <v>276</v>
      </c>
      <c r="X71" s="17" t="s">
        <v>46</v>
      </c>
      <c r="Y71" s="17" t="s">
        <v>277</v>
      </c>
      <c r="Z71" s="13" t="s">
        <v>48</v>
      </c>
      <c r="AA71" s="13" t="s">
        <v>49</v>
      </c>
      <c r="AB71" s="13" t="s">
        <v>48</v>
      </c>
      <c r="AC71" s="13" t="s">
        <v>49</v>
      </c>
    </row>
    <row r="72" customHeight="1" spans="1:29">
      <c r="A72" s="9" t="s">
        <v>286</v>
      </c>
      <c r="B72" s="9" t="s">
        <v>35</v>
      </c>
      <c r="C72" s="9" t="s">
        <v>287</v>
      </c>
      <c r="D72" s="9"/>
      <c r="E72" s="9"/>
      <c r="F72" s="9"/>
      <c r="G72" s="9"/>
      <c r="H72" s="9"/>
      <c r="I72" s="9"/>
      <c r="J72" s="9"/>
      <c r="K72" s="9"/>
      <c r="L72" s="17"/>
      <c r="M72" s="9"/>
      <c r="N72" s="9" t="s">
        <v>288</v>
      </c>
      <c r="O72" s="17" t="s">
        <v>39</v>
      </c>
      <c r="P72" s="17" t="s">
        <v>289</v>
      </c>
      <c r="Q72" s="17" t="s">
        <v>41</v>
      </c>
      <c r="R72" s="17" t="s">
        <v>42</v>
      </c>
      <c r="S72" s="17" t="s">
        <v>81</v>
      </c>
      <c r="T72" s="26" t="s">
        <v>82</v>
      </c>
      <c r="U72" s="26"/>
      <c r="V72" s="17"/>
      <c r="W72" s="17" t="s">
        <v>276</v>
      </c>
      <c r="X72" s="17" t="s">
        <v>46</v>
      </c>
      <c r="Y72" s="17" t="s">
        <v>277</v>
      </c>
      <c r="Z72" s="13" t="s">
        <v>48</v>
      </c>
      <c r="AA72" s="13" t="s">
        <v>49</v>
      </c>
      <c r="AB72" s="13" t="s">
        <v>48</v>
      </c>
      <c r="AC72" s="13" t="s">
        <v>49</v>
      </c>
    </row>
    <row r="73" customHeight="1" spans="1:29">
      <c r="A73" s="9" t="s">
        <v>272</v>
      </c>
      <c r="B73" s="9" t="s">
        <v>35</v>
      </c>
      <c r="C73" s="9" t="s">
        <v>273</v>
      </c>
      <c r="D73" s="9"/>
      <c r="E73" s="9"/>
      <c r="F73" s="9"/>
      <c r="G73" s="9"/>
      <c r="H73" s="9"/>
      <c r="I73" s="9"/>
      <c r="J73" s="9"/>
      <c r="K73" s="9"/>
      <c r="L73" s="17"/>
      <c r="M73" s="9"/>
      <c r="N73" s="9" t="s">
        <v>290</v>
      </c>
      <c r="O73" s="17" t="s">
        <v>39</v>
      </c>
      <c r="P73" s="17" t="s">
        <v>291</v>
      </c>
      <c r="Q73" s="17" t="s">
        <v>41</v>
      </c>
      <c r="R73" s="17" t="s">
        <v>42</v>
      </c>
      <c r="S73" s="17" t="s">
        <v>62</v>
      </c>
      <c r="T73" s="26" t="s">
        <v>63</v>
      </c>
      <c r="U73" s="26"/>
      <c r="V73" s="17"/>
      <c r="W73" s="17" t="s">
        <v>276</v>
      </c>
      <c r="X73" s="17" t="s">
        <v>46</v>
      </c>
      <c r="Y73" s="17" t="s">
        <v>277</v>
      </c>
      <c r="Z73" s="13" t="s">
        <v>48</v>
      </c>
      <c r="AA73" s="13" t="s">
        <v>49</v>
      </c>
      <c r="AB73" s="13" t="s">
        <v>48</v>
      </c>
      <c r="AC73" s="13" t="s">
        <v>49</v>
      </c>
    </row>
    <row r="74" customHeight="1" spans="1:29">
      <c r="A74" s="9" t="s">
        <v>282</v>
      </c>
      <c r="B74" s="9" t="s">
        <v>35</v>
      </c>
      <c r="C74" s="9" t="s">
        <v>283</v>
      </c>
      <c r="D74" s="9"/>
      <c r="E74" s="9"/>
      <c r="F74" s="9"/>
      <c r="G74" s="9"/>
      <c r="H74" s="9"/>
      <c r="I74" s="9"/>
      <c r="J74" s="9"/>
      <c r="K74" s="9"/>
      <c r="L74" s="17"/>
      <c r="M74" s="9"/>
      <c r="N74" s="9" t="s">
        <v>292</v>
      </c>
      <c r="O74" s="17" t="s">
        <v>39</v>
      </c>
      <c r="P74" s="17" t="s">
        <v>293</v>
      </c>
      <c r="Q74" s="17" t="s">
        <v>41</v>
      </c>
      <c r="R74" s="17" t="s">
        <v>42</v>
      </c>
      <c r="S74" s="17" t="s">
        <v>66</v>
      </c>
      <c r="T74" s="26" t="s">
        <v>67</v>
      </c>
      <c r="U74" s="26"/>
      <c r="V74" s="17"/>
      <c r="W74" s="17" t="s">
        <v>276</v>
      </c>
      <c r="X74" s="17" t="s">
        <v>46</v>
      </c>
      <c r="Y74" s="17" t="s">
        <v>277</v>
      </c>
      <c r="Z74" s="13" t="s">
        <v>48</v>
      </c>
      <c r="AA74" s="13" t="s">
        <v>49</v>
      </c>
      <c r="AB74" s="13" t="s">
        <v>48</v>
      </c>
      <c r="AC74" s="13" t="s">
        <v>49</v>
      </c>
    </row>
    <row r="75" customHeight="1" spans="1:29">
      <c r="A75" s="9" t="s">
        <v>282</v>
      </c>
      <c r="B75" s="9" t="s">
        <v>35</v>
      </c>
      <c r="C75" s="9" t="s">
        <v>283</v>
      </c>
      <c r="D75" s="9"/>
      <c r="E75" s="9"/>
      <c r="F75" s="9"/>
      <c r="G75" s="9"/>
      <c r="H75" s="9"/>
      <c r="I75" s="9"/>
      <c r="J75" s="9"/>
      <c r="K75" s="9"/>
      <c r="L75" s="17"/>
      <c r="M75" s="9"/>
      <c r="N75" s="9" t="s">
        <v>294</v>
      </c>
      <c r="O75" s="17" t="s">
        <v>39</v>
      </c>
      <c r="P75" s="17" t="s">
        <v>295</v>
      </c>
      <c r="Q75" s="17" t="s">
        <v>41</v>
      </c>
      <c r="R75" s="17" t="s">
        <v>42</v>
      </c>
      <c r="S75" s="17" t="s">
        <v>43</v>
      </c>
      <c r="T75" s="26" t="s">
        <v>44</v>
      </c>
      <c r="U75" s="26"/>
      <c r="V75" s="17"/>
      <c r="W75" s="17" t="s">
        <v>276</v>
      </c>
      <c r="X75" s="17" t="s">
        <v>46</v>
      </c>
      <c r="Y75" s="17" t="s">
        <v>277</v>
      </c>
      <c r="Z75" s="13" t="s">
        <v>48</v>
      </c>
      <c r="AA75" s="13" t="s">
        <v>49</v>
      </c>
      <c r="AB75" s="13" t="s">
        <v>48</v>
      </c>
      <c r="AC75" s="13" t="s">
        <v>49</v>
      </c>
    </row>
    <row r="76" customHeight="1" spans="1:29">
      <c r="A76" s="9" t="s">
        <v>296</v>
      </c>
      <c r="B76" s="9" t="s">
        <v>35</v>
      </c>
      <c r="C76" s="9" t="s">
        <v>297</v>
      </c>
      <c r="D76" s="9"/>
      <c r="E76" s="9"/>
      <c r="F76" s="9"/>
      <c r="G76" s="9"/>
      <c r="H76" s="9"/>
      <c r="I76" s="9"/>
      <c r="J76" s="9"/>
      <c r="K76" s="9"/>
      <c r="L76" s="17"/>
      <c r="M76" s="9"/>
      <c r="N76" s="9" t="s">
        <v>298</v>
      </c>
      <c r="O76" s="17" t="s">
        <v>39</v>
      </c>
      <c r="P76" s="17" t="s">
        <v>299</v>
      </c>
      <c r="Q76" s="17" t="s">
        <v>41</v>
      </c>
      <c r="R76" s="17" t="s">
        <v>42</v>
      </c>
      <c r="S76" s="17" t="s">
        <v>43</v>
      </c>
      <c r="T76" s="26" t="s">
        <v>44</v>
      </c>
      <c r="U76" s="26"/>
      <c r="V76" s="17"/>
      <c r="W76" s="17" t="s">
        <v>276</v>
      </c>
      <c r="X76" s="17" t="s">
        <v>46</v>
      </c>
      <c r="Y76" s="17" t="s">
        <v>277</v>
      </c>
      <c r="Z76" s="13" t="s">
        <v>48</v>
      </c>
      <c r="AA76" s="13" t="s">
        <v>49</v>
      </c>
      <c r="AB76" s="13" t="s">
        <v>48</v>
      </c>
      <c r="AC76" s="13" t="s">
        <v>49</v>
      </c>
    </row>
    <row r="77" customHeight="1" spans="1:29">
      <c r="A77" s="9" t="s">
        <v>296</v>
      </c>
      <c r="B77" s="9" t="s">
        <v>35</v>
      </c>
      <c r="C77" s="9" t="s">
        <v>297</v>
      </c>
      <c r="D77" s="9"/>
      <c r="E77" s="9"/>
      <c r="F77" s="9"/>
      <c r="G77" s="9"/>
      <c r="H77" s="9"/>
      <c r="I77" s="9"/>
      <c r="J77" s="9"/>
      <c r="K77" s="9"/>
      <c r="L77" s="17"/>
      <c r="M77" s="9"/>
      <c r="N77" s="9" t="s">
        <v>300</v>
      </c>
      <c r="O77" s="17" t="s">
        <v>39</v>
      </c>
      <c r="P77" s="17" t="s">
        <v>301</v>
      </c>
      <c r="Q77" s="17" t="s">
        <v>41</v>
      </c>
      <c r="R77" s="17" t="s">
        <v>42</v>
      </c>
      <c r="S77" s="17" t="s">
        <v>302</v>
      </c>
      <c r="T77" s="26" t="s">
        <v>303</v>
      </c>
      <c r="U77" s="26"/>
      <c r="V77" s="17"/>
      <c r="W77" s="17" t="s">
        <v>276</v>
      </c>
      <c r="X77" s="17" t="s">
        <v>46</v>
      </c>
      <c r="Y77" s="17" t="s">
        <v>277</v>
      </c>
      <c r="Z77" s="13" t="s">
        <v>48</v>
      </c>
      <c r="AA77" s="13" t="s">
        <v>49</v>
      </c>
      <c r="AB77" s="13" t="s">
        <v>48</v>
      </c>
      <c r="AC77" s="13" t="s">
        <v>49</v>
      </c>
    </row>
    <row r="78" customHeight="1" spans="1:29">
      <c r="A78" s="9" t="s">
        <v>304</v>
      </c>
      <c r="B78" s="9" t="s">
        <v>5</v>
      </c>
      <c r="C78" s="9" t="s">
        <v>37</v>
      </c>
      <c r="D78" s="9"/>
      <c r="E78" s="9"/>
      <c r="F78" s="9"/>
      <c r="G78" s="9"/>
      <c r="H78" s="9"/>
      <c r="I78" s="9"/>
      <c r="J78" s="9"/>
      <c r="K78" s="9"/>
      <c r="L78" s="17"/>
      <c r="M78" s="9"/>
      <c r="N78" s="9" t="s">
        <v>305</v>
      </c>
      <c r="O78" s="17" t="s">
        <v>306</v>
      </c>
      <c r="P78" s="17" t="s">
        <v>307</v>
      </c>
      <c r="Q78" s="17" t="s">
        <v>308</v>
      </c>
      <c r="R78" s="17" t="s">
        <v>42</v>
      </c>
      <c r="S78" s="17" t="s">
        <v>309</v>
      </c>
      <c r="T78" s="26" t="s">
        <v>82</v>
      </c>
      <c r="U78" s="26"/>
      <c r="V78" s="17"/>
      <c r="W78" s="17" t="s">
        <v>276</v>
      </c>
      <c r="X78" s="17" t="s">
        <v>46</v>
      </c>
      <c r="Y78" s="17" t="s">
        <v>277</v>
      </c>
      <c r="Z78" s="13" t="s">
        <v>48</v>
      </c>
      <c r="AA78" s="13" t="s">
        <v>49</v>
      </c>
      <c r="AB78" s="13" t="s">
        <v>48</v>
      </c>
      <c r="AC78" s="13" t="s">
        <v>49</v>
      </c>
    </row>
    <row r="79" customHeight="1" spans="1:29">
      <c r="A79" s="9" t="s">
        <v>310</v>
      </c>
      <c r="B79" s="9" t="s">
        <v>5</v>
      </c>
      <c r="C79" s="9" t="s">
        <v>37</v>
      </c>
      <c r="D79" s="9"/>
      <c r="E79" s="9"/>
      <c r="F79" s="9"/>
      <c r="G79" s="9"/>
      <c r="H79" s="9"/>
      <c r="I79" s="9"/>
      <c r="J79" s="9"/>
      <c r="K79" s="9"/>
      <c r="L79" s="17"/>
      <c r="M79" s="9"/>
      <c r="N79" s="9" t="s">
        <v>311</v>
      </c>
      <c r="O79" s="17" t="s">
        <v>39</v>
      </c>
      <c r="P79" s="17" t="s">
        <v>312</v>
      </c>
      <c r="Q79" s="17" t="s">
        <v>41</v>
      </c>
      <c r="R79" s="17" t="s">
        <v>42</v>
      </c>
      <c r="S79" s="17" t="s">
        <v>43</v>
      </c>
      <c r="T79" s="26" t="s">
        <v>44</v>
      </c>
      <c r="U79" s="26"/>
      <c r="V79" s="17"/>
      <c r="W79" s="17" t="s">
        <v>276</v>
      </c>
      <c r="X79" s="17" t="s">
        <v>46</v>
      </c>
      <c r="Y79" s="17" t="s">
        <v>277</v>
      </c>
      <c r="Z79" s="13" t="s">
        <v>48</v>
      </c>
      <c r="AA79" s="13" t="s">
        <v>49</v>
      </c>
      <c r="AB79" s="13" t="s">
        <v>48</v>
      </c>
      <c r="AC79" s="13" t="s">
        <v>49</v>
      </c>
    </row>
    <row r="80" customHeight="1" spans="1:29">
      <c r="A80" s="9" t="s">
        <v>282</v>
      </c>
      <c r="B80" s="9" t="s">
        <v>35</v>
      </c>
      <c r="C80" s="9" t="s">
        <v>283</v>
      </c>
      <c r="D80" s="9"/>
      <c r="E80" s="9"/>
      <c r="F80" s="9"/>
      <c r="G80" s="9"/>
      <c r="H80" s="9"/>
      <c r="I80" s="9"/>
      <c r="J80" s="9"/>
      <c r="K80" s="9"/>
      <c r="L80" s="17"/>
      <c r="M80" s="9"/>
      <c r="N80" s="9" t="s">
        <v>313</v>
      </c>
      <c r="O80" s="17" t="s">
        <v>39</v>
      </c>
      <c r="P80" s="17" t="s">
        <v>314</v>
      </c>
      <c r="Q80" s="17" t="s">
        <v>41</v>
      </c>
      <c r="R80" s="17" t="s">
        <v>42</v>
      </c>
      <c r="S80" s="17" t="s">
        <v>43</v>
      </c>
      <c r="T80" s="26" t="s">
        <v>44</v>
      </c>
      <c r="U80" s="26"/>
      <c r="V80" s="17"/>
      <c r="W80" s="17" t="s">
        <v>276</v>
      </c>
      <c r="X80" s="17" t="s">
        <v>46</v>
      </c>
      <c r="Y80" s="17" t="s">
        <v>277</v>
      </c>
      <c r="Z80" s="13" t="s">
        <v>48</v>
      </c>
      <c r="AA80" s="13" t="s">
        <v>49</v>
      </c>
      <c r="AB80" s="13" t="s">
        <v>48</v>
      </c>
      <c r="AC80" s="13" t="s">
        <v>49</v>
      </c>
    </row>
    <row r="81" customHeight="1" spans="1:29">
      <c r="A81" s="9" t="s">
        <v>315</v>
      </c>
      <c r="B81" s="9" t="s">
        <v>35</v>
      </c>
      <c r="C81" s="9" t="s">
        <v>316</v>
      </c>
      <c r="D81" s="9"/>
      <c r="E81" s="9"/>
      <c r="F81" s="9"/>
      <c r="G81" s="9"/>
      <c r="H81" s="9"/>
      <c r="I81" s="9"/>
      <c r="J81" s="9"/>
      <c r="K81" s="9"/>
      <c r="L81" s="17"/>
      <c r="M81" s="9"/>
      <c r="N81" s="9" t="s">
        <v>317</v>
      </c>
      <c r="O81" s="17" t="s">
        <v>39</v>
      </c>
      <c r="P81" s="17" t="s">
        <v>318</v>
      </c>
      <c r="Q81" s="17" t="s">
        <v>41</v>
      </c>
      <c r="R81" s="17" t="s">
        <v>42</v>
      </c>
      <c r="S81" s="17" t="s">
        <v>66</v>
      </c>
      <c r="T81" s="26" t="s">
        <v>67</v>
      </c>
      <c r="U81" s="26"/>
      <c r="V81" s="17"/>
      <c r="W81" s="17" t="s">
        <v>276</v>
      </c>
      <c r="X81" s="17" t="s">
        <v>46</v>
      </c>
      <c r="Y81" s="17" t="s">
        <v>277</v>
      </c>
      <c r="Z81" s="13" t="s">
        <v>48</v>
      </c>
      <c r="AA81" s="13" t="s">
        <v>49</v>
      </c>
      <c r="AB81" s="13" t="s">
        <v>48</v>
      </c>
      <c r="AC81" s="13" t="s">
        <v>49</v>
      </c>
    </row>
    <row r="82" customHeight="1" spans="1:29">
      <c r="A82" s="9" t="s">
        <v>319</v>
      </c>
      <c r="B82" s="9" t="s">
        <v>35</v>
      </c>
      <c r="C82" s="9" t="s">
        <v>320</v>
      </c>
      <c r="D82" s="9"/>
      <c r="E82" s="9"/>
      <c r="F82" s="9"/>
      <c r="G82" s="9"/>
      <c r="H82" s="9"/>
      <c r="I82" s="9"/>
      <c r="J82" s="9"/>
      <c r="K82" s="9"/>
      <c r="L82" s="17"/>
      <c r="M82" s="9"/>
      <c r="N82" s="9" t="s">
        <v>321</v>
      </c>
      <c r="O82" s="17" t="s">
        <v>322</v>
      </c>
      <c r="P82" s="17" t="s">
        <v>323</v>
      </c>
      <c r="Q82" s="17" t="s">
        <v>324</v>
      </c>
      <c r="R82" s="17" t="s">
        <v>42</v>
      </c>
      <c r="S82" s="17" t="s">
        <v>325</v>
      </c>
      <c r="T82" s="26" t="s">
        <v>326</v>
      </c>
      <c r="U82" s="26"/>
      <c r="V82" s="17"/>
      <c r="W82" s="17" t="s">
        <v>276</v>
      </c>
      <c r="X82" s="17" t="s">
        <v>46</v>
      </c>
      <c r="Y82" s="17" t="s">
        <v>277</v>
      </c>
      <c r="Z82" s="13" t="s">
        <v>48</v>
      </c>
      <c r="AA82" s="13" t="s">
        <v>49</v>
      </c>
      <c r="AB82" s="13" t="s">
        <v>48</v>
      </c>
      <c r="AC82" s="13" t="s">
        <v>49</v>
      </c>
    </row>
    <row r="83" customHeight="1" spans="1:29">
      <c r="A83" s="9" t="s">
        <v>296</v>
      </c>
      <c r="B83" s="9" t="s">
        <v>35</v>
      </c>
      <c r="C83" s="9" t="s">
        <v>297</v>
      </c>
      <c r="D83" s="9"/>
      <c r="E83" s="9"/>
      <c r="F83" s="9"/>
      <c r="G83" s="9"/>
      <c r="H83" s="9"/>
      <c r="I83" s="9"/>
      <c r="J83" s="9"/>
      <c r="K83" s="9"/>
      <c r="L83" s="17"/>
      <c r="M83" s="9"/>
      <c r="N83" s="9" t="s">
        <v>327</v>
      </c>
      <c r="O83" s="17" t="s">
        <v>39</v>
      </c>
      <c r="P83" s="17" t="s">
        <v>328</v>
      </c>
      <c r="Q83" s="17" t="s">
        <v>41</v>
      </c>
      <c r="R83" s="17" t="s">
        <v>42</v>
      </c>
      <c r="S83" s="17" t="s">
        <v>329</v>
      </c>
      <c r="T83" s="26" t="s">
        <v>330</v>
      </c>
      <c r="U83" s="26"/>
      <c r="V83" s="17"/>
      <c r="W83" s="17" t="s">
        <v>276</v>
      </c>
      <c r="X83" s="17" t="s">
        <v>46</v>
      </c>
      <c r="Y83" s="17" t="s">
        <v>277</v>
      </c>
      <c r="Z83" s="13" t="s">
        <v>48</v>
      </c>
      <c r="AA83" s="13" t="s">
        <v>49</v>
      </c>
      <c r="AB83" s="13" t="s">
        <v>48</v>
      </c>
      <c r="AC83" s="13" t="s">
        <v>49</v>
      </c>
    </row>
    <row r="84" customHeight="1" spans="1:29">
      <c r="A84" s="9" t="s">
        <v>282</v>
      </c>
      <c r="B84" s="9" t="s">
        <v>35</v>
      </c>
      <c r="C84" s="9" t="s">
        <v>283</v>
      </c>
      <c r="D84" s="9"/>
      <c r="E84" s="9"/>
      <c r="F84" s="9"/>
      <c r="G84" s="9"/>
      <c r="H84" s="9"/>
      <c r="I84" s="9"/>
      <c r="J84" s="9"/>
      <c r="K84" s="9"/>
      <c r="L84" s="17"/>
      <c r="M84" s="9"/>
      <c r="N84" s="9" t="s">
        <v>331</v>
      </c>
      <c r="O84" s="17" t="s">
        <v>39</v>
      </c>
      <c r="P84" s="17" t="s">
        <v>332</v>
      </c>
      <c r="Q84" s="17" t="s">
        <v>41</v>
      </c>
      <c r="R84" s="17" t="s">
        <v>42</v>
      </c>
      <c r="S84" s="17" t="s">
        <v>66</v>
      </c>
      <c r="T84" s="26" t="s">
        <v>67</v>
      </c>
      <c r="U84" s="26"/>
      <c r="V84" s="17"/>
      <c r="W84" s="17" t="s">
        <v>276</v>
      </c>
      <c r="X84" s="17" t="s">
        <v>46</v>
      </c>
      <c r="Y84" s="17" t="s">
        <v>277</v>
      </c>
      <c r="Z84" s="13" t="s">
        <v>48</v>
      </c>
      <c r="AA84" s="13" t="s">
        <v>49</v>
      </c>
      <c r="AB84" s="13" t="s">
        <v>48</v>
      </c>
      <c r="AC84" s="13" t="s">
        <v>49</v>
      </c>
    </row>
    <row r="85" customHeight="1" spans="1:29">
      <c r="A85" s="9" t="s">
        <v>286</v>
      </c>
      <c r="B85" s="9" t="s">
        <v>35</v>
      </c>
      <c r="C85" s="9" t="s">
        <v>287</v>
      </c>
      <c r="D85" s="9"/>
      <c r="E85" s="9"/>
      <c r="F85" s="9"/>
      <c r="G85" s="9"/>
      <c r="H85" s="9"/>
      <c r="I85" s="9"/>
      <c r="J85" s="9"/>
      <c r="K85" s="9"/>
      <c r="L85" s="17"/>
      <c r="M85" s="9"/>
      <c r="N85" s="9" t="s">
        <v>333</v>
      </c>
      <c r="O85" s="17" t="s">
        <v>39</v>
      </c>
      <c r="P85" s="17" t="s">
        <v>334</v>
      </c>
      <c r="Q85" s="17" t="s">
        <v>41</v>
      </c>
      <c r="R85" s="17" t="s">
        <v>42</v>
      </c>
      <c r="S85" s="17" t="s">
        <v>66</v>
      </c>
      <c r="T85" s="26" t="s">
        <v>67</v>
      </c>
      <c r="U85" s="26"/>
      <c r="V85" s="17"/>
      <c r="W85" s="17" t="s">
        <v>276</v>
      </c>
      <c r="X85" s="17" t="s">
        <v>46</v>
      </c>
      <c r="Y85" s="17" t="s">
        <v>277</v>
      </c>
      <c r="Z85" s="13" t="s">
        <v>48</v>
      </c>
      <c r="AA85" s="13" t="s">
        <v>49</v>
      </c>
      <c r="AB85" s="13" t="s">
        <v>48</v>
      </c>
      <c r="AC85" s="13" t="s">
        <v>49</v>
      </c>
    </row>
    <row r="86" customHeight="1" spans="1:29">
      <c r="A86" s="9" t="s">
        <v>335</v>
      </c>
      <c r="B86" s="9" t="s">
        <v>35</v>
      </c>
      <c r="C86" s="9" t="s">
        <v>336</v>
      </c>
      <c r="D86" s="9"/>
      <c r="E86" s="9"/>
      <c r="F86" s="9"/>
      <c r="G86" s="9"/>
      <c r="H86" s="9"/>
      <c r="I86" s="9"/>
      <c r="J86" s="9"/>
      <c r="K86" s="9"/>
      <c r="L86" s="17"/>
      <c r="M86" s="9"/>
      <c r="N86" s="9" t="s">
        <v>337</v>
      </c>
      <c r="O86" s="17" t="s">
        <v>39</v>
      </c>
      <c r="P86" s="17" t="s">
        <v>338</v>
      </c>
      <c r="Q86" s="17" t="s">
        <v>41</v>
      </c>
      <c r="R86" s="17" t="s">
        <v>42</v>
      </c>
      <c r="S86" s="17" t="s">
        <v>339</v>
      </c>
      <c r="T86" s="26" t="s">
        <v>340</v>
      </c>
      <c r="U86" s="26"/>
      <c r="V86" s="17"/>
      <c r="W86" s="17" t="s">
        <v>276</v>
      </c>
      <c r="X86" s="17" t="s">
        <v>46</v>
      </c>
      <c r="Y86" s="17" t="s">
        <v>277</v>
      </c>
      <c r="Z86" s="13" t="s">
        <v>48</v>
      </c>
      <c r="AA86" s="13" t="s">
        <v>49</v>
      </c>
      <c r="AB86" s="13" t="s">
        <v>48</v>
      </c>
      <c r="AC86" s="13" t="s">
        <v>49</v>
      </c>
    </row>
    <row r="87" customHeight="1" spans="1:29">
      <c r="A87" s="9" t="s">
        <v>296</v>
      </c>
      <c r="B87" s="9" t="s">
        <v>35</v>
      </c>
      <c r="C87" s="9" t="s">
        <v>297</v>
      </c>
      <c r="D87" s="9"/>
      <c r="E87" s="9"/>
      <c r="F87" s="9"/>
      <c r="G87" s="9"/>
      <c r="H87" s="9"/>
      <c r="I87" s="9"/>
      <c r="J87" s="9"/>
      <c r="K87" s="9"/>
      <c r="L87" s="17"/>
      <c r="M87" s="9"/>
      <c r="N87" s="9" t="s">
        <v>341</v>
      </c>
      <c r="O87" s="17" t="s">
        <v>39</v>
      </c>
      <c r="P87" s="17" t="s">
        <v>342</v>
      </c>
      <c r="Q87" s="17" t="s">
        <v>41</v>
      </c>
      <c r="R87" s="17" t="s">
        <v>42</v>
      </c>
      <c r="S87" s="17" t="s">
        <v>343</v>
      </c>
      <c r="T87" s="26" t="s">
        <v>344</v>
      </c>
      <c r="U87" s="26"/>
      <c r="V87" s="17"/>
      <c r="W87" s="17" t="s">
        <v>276</v>
      </c>
      <c r="X87" s="17" t="s">
        <v>46</v>
      </c>
      <c r="Y87" s="17" t="s">
        <v>277</v>
      </c>
      <c r="Z87" s="13" t="s">
        <v>48</v>
      </c>
      <c r="AA87" s="13" t="s">
        <v>49</v>
      </c>
      <c r="AB87" s="13" t="s">
        <v>48</v>
      </c>
      <c r="AC87" s="13" t="s">
        <v>49</v>
      </c>
    </row>
    <row r="88" customHeight="1" spans="1:29">
      <c r="A88" s="9" t="s">
        <v>282</v>
      </c>
      <c r="B88" s="9" t="s">
        <v>35</v>
      </c>
      <c r="C88" s="9" t="s">
        <v>283</v>
      </c>
      <c r="D88" s="9"/>
      <c r="E88" s="9"/>
      <c r="F88" s="9"/>
      <c r="G88" s="9"/>
      <c r="H88" s="9"/>
      <c r="I88" s="9"/>
      <c r="J88" s="9"/>
      <c r="K88" s="9"/>
      <c r="L88" s="17"/>
      <c r="M88" s="9"/>
      <c r="N88" s="9" t="s">
        <v>345</v>
      </c>
      <c r="O88" s="17" t="s">
        <v>39</v>
      </c>
      <c r="P88" s="17" t="s">
        <v>346</v>
      </c>
      <c r="Q88" s="17" t="s">
        <v>41</v>
      </c>
      <c r="R88" s="17" t="s">
        <v>42</v>
      </c>
      <c r="S88" s="17" t="s">
        <v>66</v>
      </c>
      <c r="T88" s="26" t="s">
        <v>67</v>
      </c>
      <c r="U88" s="26"/>
      <c r="V88" s="17"/>
      <c r="W88" s="17" t="s">
        <v>276</v>
      </c>
      <c r="X88" s="17" t="s">
        <v>46</v>
      </c>
      <c r="Y88" s="17" t="s">
        <v>277</v>
      </c>
      <c r="Z88" s="13" t="s">
        <v>48</v>
      </c>
      <c r="AA88" s="13" t="s">
        <v>49</v>
      </c>
      <c r="AB88" s="13" t="s">
        <v>48</v>
      </c>
      <c r="AC88" s="13" t="s">
        <v>49</v>
      </c>
    </row>
    <row r="89" customHeight="1" spans="1:29">
      <c r="A89" s="9" t="s">
        <v>347</v>
      </c>
      <c r="B89" s="9" t="s">
        <v>35</v>
      </c>
      <c r="C89" s="9" t="s">
        <v>348</v>
      </c>
      <c r="D89" s="9"/>
      <c r="E89" s="9"/>
      <c r="F89" s="9"/>
      <c r="G89" s="9"/>
      <c r="H89" s="9"/>
      <c r="I89" s="9"/>
      <c r="J89" s="9"/>
      <c r="K89" s="9"/>
      <c r="L89" s="17"/>
      <c r="M89" s="9"/>
      <c r="N89" s="9" t="s">
        <v>349</v>
      </c>
      <c r="O89" s="17" t="s">
        <v>39</v>
      </c>
      <c r="P89" s="17" t="s">
        <v>350</v>
      </c>
      <c r="Q89" s="17" t="s">
        <v>41</v>
      </c>
      <c r="R89" s="17" t="s">
        <v>42</v>
      </c>
      <c r="S89" s="17" t="s">
        <v>43</v>
      </c>
      <c r="T89" s="26" t="s">
        <v>44</v>
      </c>
      <c r="U89" s="26"/>
      <c r="V89" s="17"/>
      <c r="W89" s="17" t="s">
        <v>276</v>
      </c>
      <c r="X89" s="17" t="s">
        <v>46</v>
      </c>
      <c r="Y89" s="17" t="s">
        <v>277</v>
      </c>
      <c r="Z89" s="13" t="s">
        <v>48</v>
      </c>
      <c r="AA89" s="13" t="s">
        <v>49</v>
      </c>
      <c r="AB89" s="13" t="s">
        <v>48</v>
      </c>
      <c r="AC89" s="13" t="s">
        <v>49</v>
      </c>
    </row>
    <row r="90" customHeight="1" spans="1:29">
      <c r="A90" s="9" t="s">
        <v>296</v>
      </c>
      <c r="B90" s="9" t="s">
        <v>35</v>
      </c>
      <c r="C90" s="9" t="s">
        <v>297</v>
      </c>
      <c r="D90" s="9"/>
      <c r="E90" s="9"/>
      <c r="F90" s="9"/>
      <c r="G90" s="9"/>
      <c r="H90" s="9"/>
      <c r="I90" s="9"/>
      <c r="J90" s="9"/>
      <c r="K90" s="9"/>
      <c r="L90" s="17"/>
      <c r="M90" s="9"/>
      <c r="N90" s="9" t="s">
        <v>351</v>
      </c>
      <c r="O90" s="17" t="s">
        <v>39</v>
      </c>
      <c r="P90" s="17" t="s">
        <v>352</v>
      </c>
      <c r="Q90" s="17" t="s">
        <v>41</v>
      </c>
      <c r="R90" s="17" t="s">
        <v>42</v>
      </c>
      <c r="S90" s="17" t="s">
        <v>353</v>
      </c>
      <c r="T90" s="26" t="s">
        <v>354</v>
      </c>
      <c r="U90" s="26"/>
      <c r="V90" s="17"/>
      <c r="W90" s="17" t="s">
        <v>276</v>
      </c>
      <c r="X90" s="17" t="s">
        <v>46</v>
      </c>
      <c r="Y90" s="17" t="s">
        <v>277</v>
      </c>
      <c r="Z90" s="13" t="s">
        <v>48</v>
      </c>
      <c r="AA90" s="13" t="s">
        <v>49</v>
      </c>
      <c r="AB90" s="13" t="s">
        <v>48</v>
      </c>
      <c r="AC90" s="13" t="s">
        <v>49</v>
      </c>
    </row>
    <row r="91" customHeight="1" spans="1:29">
      <c r="A91" s="9" t="s">
        <v>121</v>
      </c>
      <c r="B91" s="9" t="s">
        <v>35</v>
      </c>
      <c r="C91" s="9" t="s">
        <v>122</v>
      </c>
      <c r="D91" s="9"/>
      <c r="E91" s="9"/>
      <c r="F91" s="9"/>
      <c r="G91" s="9"/>
      <c r="H91" s="9"/>
      <c r="I91" s="9"/>
      <c r="J91" s="9"/>
      <c r="K91" s="9"/>
      <c r="L91" s="17"/>
      <c r="M91" s="9"/>
      <c r="N91" s="9" t="s">
        <v>355</v>
      </c>
      <c r="O91" s="17" t="s">
        <v>39</v>
      </c>
      <c r="P91" s="17" t="s">
        <v>356</v>
      </c>
      <c r="Q91" s="17" t="s">
        <v>41</v>
      </c>
      <c r="R91" s="17" t="s">
        <v>42</v>
      </c>
      <c r="S91" s="17" t="s">
        <v>43</v>
      </c>
      <c r="T91" s="26" t="s">
        <v>44</v>
      </c>
      <c r="U91" s="26"/>
      <c r="V91" s="17"/>
      <c r="W91" s="17" t="s">
        <v>357</v>
      </c>
      <c r="X91" s="17" t="s">
        <v>46</v>
      </c>
      <c r="Y91" s="17" t="s">
        <v>358</v>
      </c>
      <c r="Z91" s="13" t="s">
        <v>48</v>
      </c>
      <c r="AA91" s="13" t="s">
        <v>49</v>
      </c>
      <c r="AB91" s="13" t="s">
        <v>48</v>
      </c>
      <c r="AC91" s="13" t="s">
        <v>49</v>
      </c>
    </row>
    <row r="92" customHeight="1" spans="1:29">
      <c r="A92" s="9" t="s">
        <v>359</v>
      </c>
      <c r="B92" s="9" t="s">
        <v>35</v>
      </c>
      <c r="C92" s="9" t="s">
        <v>360</v>
      </c>
      <c r="D92" s="9"/>
      <c r="E92" s="9"/>
      <c r="F92" s="9"/>
      <c r="G92" s="9"/>
      <c r="H92" s="9"/>
      <c r="I92" s="9"/>
      <c r="J92" s="9"/>
      <c r="K92" s="9"/>
      <c r="L92" s="17"/>
      <c r="M92" s="9"/>
      <c r="N92" s="9" t="s">
        <v>361</v>
      </c>
      <c r="O92" s="17" t="s">
        <v>39</v>
      </c>
      <c r="P92" s="17" t="s">
        <v>362</v>
      </c>
      <c r="Q92" s="17" t="s">
        <v>41</v>
      </c>
      <c r="R92" s="17" t="s">
        <v>42</v>
      </c>
      <c r="S92" s="17" t="s">
        <v>62</v>
      </c>
      <c r="T92" s="26" t="s">
        <v>63</v>
      </c>
      <c r="U92" s="26"/>
      <c r="V92" s="17"/>
      <c r="W92" s="17" t="s">
        <v>357</v>
      </c>
      <c r="X92" s="17" t="s">
        <v>46</v>
      </c>
      <c r="Y92" s="17" t="s">
        <v>358</v>
      </c>
      <c r="Z92" s="13" t="s">
        <v>48</v>
      </c>
      <c r="AA92" s="13" t="s">
        <v>49</v>
      </c>
      <c r="AB92" s="13" t="s">
        <v>48</v>
      </c>
      <c r="AC92" s="13" t="s">
        <v>49</v>
      </c>
    </row>
    <row r="93" customHeight="1" spans="1:29">
      <c r="A93" s="9" t="s">
        <v>363</v>
      </c>
      <c r="B93" s="9" t="s">
        <v>35</v>
      </c>
      <c r="C93" s="9" t="s">
        <v>364</v>
      </c>
      <c r="D93" s="9"/>
      <c r="E93" s="9"/>
      <c r="F93" s="9"/>
      <c r="G93" s="9"/>
      <c r="H93" s="9"/>
      <c r="I93" s="9"/>
      <c r="J93" s="9"/>
      <c r="K93" s="9"/>
      <c r="L93" s="17"/>
      <c r="M93" s="9"/>
      <c r="N93" s="9" t="s">
        <v>365</v>
      </c>
      <c r="O93" s="17" t="s">
        <v>39</v>
      </c>
      <c r="P93" s="17" t="s">
        <v>366</v>
      </c>
      <c r="Q93" s="17" t="s">
        <v>41</v>
      </c>
      <c r="R93" s="17" t="s">
        <v>42</v>
      </c>
      <c r="S93" s="17" t="s">
        <v>81</v>
      </c>
      <c r="T93" s="26" t="s">
        <v>82</v>
      </c>
      <c r="U93" s="26"/>
      <c r="V93" s="17"/>
      <c r="W93" s="17" t="s">
        <v>357</v>
      </c>
      <c r="X93" s="17" t="s">
        <v>46</v>
      </c>
      <c r="Y93" s="17" t="s">
        <v>358</v>
      </c>
      <c r="Z93" s="13" t="s">
        <v>48</v>
      </c>
      <c r="AA93" s="13" t="s">
        <v>49</v>
      </c>
      <c r="AB93" s="13" t="s">
        <v>48</v>
      </c>
      <c r="AC93" s="13" t="s">
        <v>49</v>
      </c>
    </row>
    <row r="94" customHeight="1" spans="1:29">
      <c r="A94" s="9" t="s">
        <v>121</v>
      </c>
      <c r="B94" s="9" t="s">
        <v>35</v>
      </c>
      <c r="C94" s="9" t="s">
        <v>122</v>
      </c>
      <c r="D94" s="9"/>
      <c r="E94" s="9"/>
      <c r="F94" s="9"/>
      <c r="G94" s="9"/>
      <c r="H94" s="9"/>
      <c r="I94" s="9"/>
      <c r="J94" s="9"/>
      <c r="K94" s="9"/>
      <c r="L94" s="17"/>
      <c r="M94" s="9"/>
      <c r="N94" s="9" t="s">
        <v>367</v>
      </c>
      <c r="O94" s="17" t="s">
        <v>39</v>
      </c>
      <c r="P94" s="17" t="s">
        <v>368</v>
      </c>
      <c r="Q94" s="17" t="s">
        <v>41</v>
      </c>
      <c r="R94" s="17" t="s">
        <v>42</v>
      </c>
      <c r="S94" s="17" t="s">
        <v>62</v>
      </c>
      <c r="T94" s="26" t="s">
        <v>63</v>
      </c>
      <c r="U94" s="26"/>
      <c r="V94" s="17"/>
      <c r="W94" s="17" t="s">
        <v>357</v>
      </c>
      <c r="X94" s="17" t="s">
        <v>46</v>
      </c>
      <c r="Y94" s="17" t="s">
        <v>358</v>
      </c>
      <c r="Z94" s="13" t="s">
        <v>48</v>
      </c>
      <c r="AA94" s="13" t="s">
        <v>49</v>
      </c>
      <c r="AB94" s="13" t="s">
        <v>48</v>
      </c>
      <c r="AC94" s="13" t="s">
        <v>49</v>
      </c>
    </row>
    <row r="95" customHeight="1" spans="1:29">
      <c r="A95" s="9" t="s">
        <v>369</v>
      </c>
      <c r="B95" s="9" t="s">
        <v>35</v>
      </c>
      <c r="C95" s="9" t="s">
        <v>370</v>
      </c>
      <c r="D95" s="9"/>
      <c r="E95" s="9"/>
      <c r="F95" s="9"/>
      <c r="G95" s="9"/>
      <c r="H95" s="9"/>
      <c r="I95" s="9"/>
      <c r="J95" s="9"/>
      <c r="K95" s="9"/>
      <c r="L95" s="17"/>
      <c r="M95" s="9"/>
      <c r="N95" s="9" t="s">
        <v>371</v>
      </c>
      <c r="O95" s="17" t="s">
        <v>39</v>
      </c>
      <c r="P95" s="17" t="s">
        <v>372</v>
      </c>
      <c r="Q95" s="17" t="s">
        <v>41</v>
      </c>
      <c r="R95" s="17" t="s">
        <v>42</v>
      </c>
      <c r="S95" s="17" t="s">
        <v>62</v>
      </c>
      <c r="T95" s="26" t="s">
        <v>63</v>
      </c>
      <c r="U95" s="26"/>
      <c r="V95" s="17"/>
      <c r="W95" s="17" t="s">
        <v>357</v>
      </c>
      <c r="X95" s="17" t="s">
        <v>46</v>
      </c>
      <c r="Y95" s="17" t="s">
        <v>358</v>
      </c>
      <c r="Z95" s="13" t="s">
        <v>48</v>
      </c>
      <c r="AA95" s="13" t="s">
        <v>49</v>
      </c>
      <c r="AB95" s="13" t="s">
        <v>48</v>
      </c>
      <c r="AC95" s="13" t="s">
        <v>49</v>
      </c>
    </row>
    <row r="96" customHeight="1" spans="1:29">
      <c r="A96" s="9" t="s">
        <v>373</v>
      </c>
      <c r="B96" s="9" t="s">
        <v>35</v>
      </c>
      <c r="C96" s="9" t="s">
        <v>374</v>
      </c>
      <c r="D96" s="9"/>
      <c r="E96" s="9"/>
      <c r="F96" s="9"/>
      <c r="G96" s="9"/>
      <c r="H96" s="9"/>
      <c r="I96" s="9"/>
      <c r="J96" s="9"/>
      <c r="K96" s="9"/>
      <c r="L96" s="17"/>
      <c r="M96" s="9"/>
      <c r="N96" s="9" t="s">
        <v>375</v>
      </c>
      <c r="O96" s="17" t="s">
        <v>39</v>
      </c>
      <c r="P96" s="17" t="s">
        <v>376</v>
      </c>
      <c r="Q96" s="17" t="s">
        <v>41</v>
      </c>
      <c r="R96" s="17" t="s">
        <v>42</v>
      </c>
      <c r="S96" s="17" t="s">
        <v>66</v>
      </c>
      <c r="T96" s="26" t="s">
        <v>67</v>
      </c>
      <c r="U96" s="26"/>
      <c r="V96" s="17"/>
      <c r="W96" s="17" t="s">
        <v>357</v>
      </c>
      <c r="X96" s="17" t="s">
        <v>46</v>
      </c>
      <c r="Y96" s="17" t="s">
        <v>358</v>
      </c>
      <c r="Z96" s="13" t="s">
        <v>48</v>
      </c>
      <c r="AA96" s="13" t="s">
        <v>49</v>
      </c>
      <c r="AB96" s="13" t="s">
        <v>48</v>
      </c>
      <c r="AC96" s="13" t="s">
        <v>49</v>
      </c>
    </row>
    <row r="97" customHeight="1" spans="1:29">
      <c r="A97" s="9" t="s">
        <v>121</v>
      </c>
      <c r="B97" s="9" t="s">
        <v>35</v>
      </c>
      <c r="C97" s="9" t="s">
        <v>122</v>
      </c>
      <c r="D97" s="9"/>
      <c r="E97" s="9"/>
      <c r="F97" s="9"/>
      <c r="G97" s="9"/>
      <c r="H97" s="9"/>
      <c r="I97" s="9"/>
      <c r="J97" s="9"/>
      <c r="K97" s="9"/>
      <c r="L97" s="17"/>
      <c r="M97" s="9"/>
      <c r="N97" s="9" t="s">
        <v>377</v>
      </c>
      <c r="O97" s="17" t="s">
        <v>39</v>
      </c>
      <c r="P97" s="17" t="s">
        <v>378</v>
      </c>
      <c r="Q97" s="17" t="s">
        <v>41</v>
      </c>
      <c r="R97" s="17" t="s">
        <v>42</v>
      </c>
      <c r="S97" s="17" t="s">
        <v>66</v>
      </c>
      <c r="T97" s="26" t="s">
        <v>67</v>
      </c>
      <c r="U97" s="26"/>
      <c r="V97" s="17"/>
      <c r="W97" s="17" t="s">
        <v>357</v>
      </c>
      <c r="X97" s="17" t="s">
        <v>46</v>
      </c>
      <c r="Y97" s="17" t="s">
        <v>358</v>
      </c>
      <c r="Z97" s="13" t="s">
        <v>48</v>
      </c>
      <c r="AA97" s="13" t="s">
        <v>49</v>
      </c>
      <c r="AB97" s="13" t="s">
        <v>48</v>
      </c>
      <c r="AC97" s="13" t="s">
        <v>49</v>
      </c>
    </row>
    <row r="98" customHeight="1" spans="1:29">
      <c r="A98" s="9" t="s">
        <v>379</v>
      </c>
      <c r="B98" s="9" t="s">
        <v>35</v>
      </c>
      <c r="C98" s="9" t="s">
        <v>380</v>
      </c>
      <c r="D98" s="9"/>
      <c r="E98" s="9"/>
      <c r="F98" s="9"/>
      <c r="G98" s="9"/>
      <c r="H98" s="9"/>
      <c r="I98" s="9"/>
      <c r="J98" s="9"/>
      <c r="K98" s="9"/>
      <c r="L98" s="17"/>
      <c r="M98" s="9"/>
      <c r="N98" s="9" t="s">
        <v>381</v>
      </c>
      <c r="O98" s="17" t="s">
        <v>206</v>
      </c>
      <c r="P98" s="17" t="s">
        <v>382</v>
      </c>
      <c r="Q98" s="17" t="s">
        <v>208</v>
      </c>
      <c r="R98" s="17" t="s">
        <v>42</v>
      </c>
      <c r="S98" s="17" t="s">
        <v>383</v>
      </c>
      <c r="T98" s="26" t="s">
        <v>176</v>
      </c>
      <c r="U98" s="26"/>
      <c r="V98" s="17"/>
      <c r="W98" s="17" t="s">
        <v>357</v>
      </c>
      <c r="X98" s="17" t="s">
        <v>46</v>
      </c>
      <c r="Y98" s="17" t="s">
        <v>358</v>
      </c>
      <c r="Z98" s="13" t="s">
        <v>48</v>
      </c>
      <c r="AA98" s="13" t="s">
        <v>49</v>
      </c>
      <c r="AB98" s="13" t="s">
        <v>48</v>
      </c>
      <c r="AC98" s="13" t="s">
        <v>49</v>
      </c>
    </row>
    <row r="99" customHeight="1" spans="1:29">
      <c r="A99" s="9" t="s">
        <v>384</v>
      </c>
      <c r="B99" s="9" t="s">
        <v>35</v>
      </c>
      <c r="C99" s="9" t="s">
        <v>385</v>
      </c>
      <c r="D99" s="9"/>
      <c r="E99" s="9"/>
      <c r="F99" s="9"/>
      <c r="G99" s="9"/>
      <c r="H99" s="9"/>
      <c r="I99" s="9"/>
      <c r="J99" s="9"/>
      <c r="K99" s="9"/>
      <c r="L99" s="17"/>
      <c r="M99" s="9"/>
      <c r="N99" s="9" t="s">
        <v>386</v>
      </c>
      <c r="O99" s="17" t="s">
        <v>39</v>
      </c>
      <c r="P99" s="17" t="s">
        <v>387</v>
      </c>
      <c r="Q99" s="17" t="s">
        <v>41</v>
      </c>
      <c r="R99" s="17" t="s">
        <v>42</v>
      </c>
      <c r="S99" s="17" t="s">
        <v>66</v>
      </c>
      <c r="T99" s="26" t="s">
        <v>67</v>
      </c>
      <c r="U99" s="26"/>
      <c r="V99" s="17"/>
      <c r="W99" s="17" t="s">
        <v>357</v>
      </c>
      <c r="X99" s="17" t="s">
        <v>46</v>
      </c>
      <c r="Y99" s="17" t="s">
        <v>358</v>
      </c>
      <c r="Z99" s="13" t="s">
        <v>48</v>
      </c>
      <c r="AA99" s="13" t="s">
        <v>49</v>
      </c>
      <c r="AB99" s="13" t="s">
        <v>48</v>
      </c>
      <c r="AC99" s="13" t="s">
        <v>49</v>
      </c>
    </row>
    <row r="100" customHeight="1" spans="1:29">
      <c r="A100" s="9" t="s">
        <v>34</v>
      </c>
      <c r="B100" s="9" t="s">
        <v>35</v>
      </c>
      <c r="C100" s="9" t="s">
        <v>36</v>
      </c>
      <c r="D100" s="9"/>
      <c r="E100" s="9"/>
      <c r="F100" s="9"/>
      <c r="G100" s="9"/>
      <c r="H100" s="9"/>
      <c r="I100" s="9"/>
      <c r="J100" s="9"/>
      <c r="K100" s="9"/>
      <c r="L100" s="17"/>
      <c r="M100" s="9"/>
      <c r="N100" s="9" t="s">
        <v>388</v>
      </c>
      <c r="O100" s="17" t="s">
        <v>39</v>
      </c>
      <c r="P100" s="17" t="s">
        <v>389</v>
      </c>
      <c r="Q100" s="17" t="s">
        <v>41</v>
      </c>
      <c r="R100" s="17" t="s">
        <v>42</v>
      </c>
      <c r="S100" s="17" t="s">
        <v>43</v>
      </c>
      <c r="T100" s="26" t="s">
        <v>44</v>
      </c>
      <c r="U100" s="26"/>
      <c r="V100" s="17"/>
      <c r="W100" s="17" t="s">
        <v>357</v>
      </c>
      <c r="X100" s="17" t="s">
        <v>46</v>
      </c>
      <c r="Y100" s="17" t="s">
        <v>358</v>
      </c>
      <c r="Z100" s="13" t="s">
        <v>48</v>
      </c>
      <c r="AA100" s="13" t="s">
        <v>49</v>
      </c>
      <c r="AB100" s="13" t="s">
        <v>48</v>
      </c>
      <c r="AC100" s="13" t="s">
        <v>49</v>
      </c>
    </row>
    <row r="101" customHeight="1" spans="1:29">
      <c r="A101" s="9" t="s">
        <v>390</v>
      </c>
      <c r="B101" s="9" t="s">
        <v>35</v>
      </c>
      <c r="C101" s="9" t="s">
        <v>391</v>
      </c>
      <c r="D101" s="9"/>
      <c r="E101" s="9"/>
      <c r="F101" s="9"/>
      <c r="G101" s="9"/>
      <c r="H101" s="9"/>
      <c r="I101" s="9"/>
      <c r="J101" s="9"/>
      <c r="K101" s="9"/>
      <c r="L101" s="17"/>
      <c r="M101" s="9"/>
      <c r="N101" s="9" t="s">
        <v>392</v>
      </c>
      <c r="O101" s="17" t="s">
        <v>39</v>
      </c>
      <c r="P101" s="17" t="s">
        <v>393</v>
      </c>
      <c r="Q101" s="17" t="s">
        <v>41</v>
      </c>
      <c r="R101" s="17" t="s">
        <v>42</v>
      </c>
      <c r="S101" s="17" t="s">
        <v>66</v>
      </c>
      <c r="T101" s="26" t="s">
        <v>67</v>
      </c>
      <c r="U101" s="26"/>
      <c r="V101" s="17"/>
      <c r="W101" s="17" t="s">
        <v>357</v>
      </c>
      <c r="X101" s="17" t="s">
        <v>46</v>
      </c>
      <c r="Y101" s="17" t="s">
        <v>358</v>
      </c>
      <c r="Z101" s="13" t="s">
        <v>48</v>
      </c>
      <c r="AA101" s="13" t="s">
        <v>49</v>
      </c>
      <c r="AB101" s="13" t="s">
        <v>48</v>
      </c>
      <c r="AC101" s="13" t="s">
        <v>49</v>
      </c>
    </row>
    <row r="102" customHeight="1" spans="1:29">
      <c r="A102" s="9" t="s">
        <v>394</v>
      </c>
      <c r="B102" s="9" t="s">
        <v>35</v>
      </c>
      <c r="C102" s="9" t="s">
        <v>395</v>
      </c>
      <c r="D102" s="9"/>
      <c r="E102" s="9"/>
      <c r="F102" s="9"/>
      <c r="G102" s="9"/>
      <c r="H102" s="9"/>
      <c r="I102" s="9"/>
      <c r="J102" s="9"/>
      <c r="K102" s="9"/>
      <c r="L102" s="17"/>
      <c r="M102" s="9"/>
      <c r="N102" s="9" t="s">
        <v>396</v>
      </c>
      <c r="O102" s="17" t="s">
        <v>39</v>
      </c>
      <c r="P102" s="17" t="s">
        <v>397</v>
      </c>
      <c r="Q102" s="17" t="s">
        <v>41</v>
      </c>
      <c r="R102" s="17" t="s">
        <v>42</v>
      </c>
      <c r="S102" s="17" t="s">
        <v>66</v>
      </c>
      <c r="T102" s="26" t="s">
        <v>67</v>
      </c>
      <c r="U102" s="26"/>
      <c r="V102" s="17"/>
      <c r="W102" s="17" t="s">
        <v>357</v>
      </c>
      <c r="X102" s="17" t="s">
        <v>46</v>
      </c>
      <c r="Y102" s="17" t="s">
        <v>358</v>
      </c>
      <c r="Z102" s="13" t="s">
        <v>48</v>
      </c>
      <c r="AA102" s="13" t="s">
        <v>49</v>
      </c>
      <c r="AB102" s="13" t="s">
        <v>48</v>
      </c>
      <c r="AC102" s="13" t="s">
        <v>49</v>
      </c>
    </row>
    <row r="103" customHeight="1" spans="1:29">
      <c r="A103" s="9" t="s">
        <v>398</v>
      </c>
      <c r="B103" s="9" t="s">
        <v>35</v>
      </c>
      <c r="C103" s="9" t="s">
        <v>399</v>
      </c>
      <c r="D103" s="9"/>
      <c r="E103" s="9"/>
      <c r="F103" s="9"/>
      <c r="G103" s="9"/>
      <c r="H103" s="9"/>
      <c r="I103" s="9"/>
      <c r="J103" s="9"/>
      <c r="K103" s="9"/>
      <c r="L103" s="17"/>
      <c r="M103" s="9"/>
      <c r="N103" s="9" t="s">
        <v>400</v>
      </c>
      <c r="O103" s="17" t="s">
        <v>401</v>
      </c>
      <c r="P103" s="17" t="s">
        <v>402</v>
      </c>
      <c r="Q103" s="17" t="s">
        <v>403</v>
      </c>
      <c r="R103" s="17" t="s">
        <v>42</v>
      </c>
      <c r="S103" s="17" t="s">
        <v>78</v>
      </c>
      <c r="T103" s="26" t="s">
        <v>44</v>
      </c>
      <c r="U103" s="26"/>
      <c r="V103" s="17"/>
      <c r="W103" s="17" t="s">
        <v>357</v>
      </c>
      <c r="X103" s="17" t="s">
        <v>46</v>
      </c>
      <c r="Y103" s="17" t="s">
        <v>358</v>
      </c>
      <c r="Z103" s="13" t="s">
        <v>48</v>
      </c>
      <c r="AA103" s="13" t="s">
        <v>49</v>
      </c>
      <c r="AB103" s="13" t="s">
        <v>48</v>
      </c>
      <c r="AC103" s="13" t="s">
        <v>49</v>
      </c>
    </row>
    <row r="104" customHeight="1" spans="1:29">
      <c r="A104" s="9" t="s">
        <v>404</v>
      </c>
      <c r="B104" s="9" t="s">
        <v>35</v>
      </c>
      <c r="C104" s="9" t="s">
        <v>405</v>
      </c>
      <c r="D104" s="9"/>
      <c r="E104" s="9"/>
      <c r="F104" s="9"/>
      <c r="G104" s="9"/>
      <c r="H104" s="9"/>
      <c r="I104" s="9"/>
      <c r="J104" s="9"/>
      <c r="K104" s="9"/>
      <c r="L104" s="17"/>
      <c r="M104" s="9"/>
      <c r="N104" s="9" t="s">
        <v>406</v>
      </c>
      <c r="O104" s="17" t="s">
        <v>39</v>
      </c>
      <c r="P104" s="17" t="s">
        <v>407</v>
      </c>
      <c r="Q104" s="17" t="s">
        <v>41</v>
      </c>
      <c r="R104" s="17" t="s">
        <v>42</v>
      </c>
      <c r="S104" s="17" t="s">
        <v>66</v>
      </c>
      <c r="T104" s="26" t="s">
        <v>67</v>
      </c>
      <c r="U104" s="26"/>
      <c r="V104" s="17"/>
      <c r="W104" s="17" t="s">
        <v>357</v>
      </c>
      <c r="X104" s="17" t="s">
        <v>46</v>
      </c>
      <c r="Y104" s="17" t="s">
        <v>358</v>
      </c>
      <c r="Z104" s="13" t="s">
        <v>48</v>
      </c>
      <c r="AA104" s="13" t="s">
        <v>49</v>
      </c>
      <c r="AB104" s="13" t="s">
        <v>48</v>
      </c>
      <c r="AC104" s="13" t="s">
        <v>49</v>
      </c>
    </row>
    <row r="105" customHeight="1" spans="1:29">
      <c r="A105" s="9"/>
      <c r="B105" s="9"/>
      <c r="C105" s="9"/>
      <c r="D105" s="9"/>
      <c r="E105" s="9"/>
      <c r="F105" s="9"/>
      <c r="G105" s="9"/>
      <c r="H105" s="9"/>
      <c r="I105" s="9"/>
      <c r="J105" s="9"/>
      <c r="K105" s="9"/>
      <c r="L105" s="17"/>
      <c r="M105" s="9"/>
      <c r="N105" s="9"/>
      <c r="O105" s="17"/>
      <c r="P105" s="17"/>
      <c r="Q105" s="17"/>
      <c r="R105" s="17"/>
      <c r="S105" s="17"/>
      <c r="T105" s="26"/>
      <c r="U105" s="26"/>
      <c r="V105" s="17"/>
      <c r="W105" s="17"/>
      <c r="X105" s="17"/>
      <c r="Y105" s="17"/>
      <c r="Z105" s="13"/>
      <c r="AA105" s="13"/>
      <c r="AB105" s="13"/>
      <c r="AC105" s="13"/>
    </row>
    <row r="106" customHeight="1" spans="1:29">
      <c r="A106" s="9"/>
      <c r="B106" s="9"/>
      <c r="C106" s="9"/>
      <c r="D106" s="9"/>
      <c r="E106" s="9"/>
      <c r="F106" s="9"/>
      <c r="G106" s="9"/>
      <c r="H106" s="9"/>
      <c r="I106" s="9"/>
      <c r="J106" s="9"/>
      <c r="K106" s="9"/>
      <c r="L106" s="17"/>
      <c r="M106" s="9"/>
      <c r="N106" s="9"/>
      <c r="O106" s="17"/>
      <c r="P106" s="17"/>
      <c r="Q106" s="17"/>
      <c r="R106" s="17"/>
      <c r="S106" s="17"/>
      <c r="T106" s="26"/>
      <c r="U106" s="26"/>
      <c r="V106" s="17"/>
      <c r="W106" s="17"/>
      <c r="X106" s="17"/>
      <c r="Y106" s="17"/>
      <c r="Z106" s="13"/>
      <c r="AA106" s="13"/>
      <c r="AB106" s="13"/>
      <c r="AC106" s="13"/>
    </row>
    <row r="107" customHeight="1" spans="1:29">
      <c r="A107" s="9"/>
      <c r="B107" s="9"/>
      <c r="C107" s="9"/>
      <c r="D107" s="9"/>
      <c r="E107" s="9"/>
      <c r="F107" s="9"/>
      <c r="G107" s="9"/>
      <c r="H107" s="9"/>
      <c r="I107" s="9"/>
      <c r="J107" s="9"/>
      <c r="K107" s="9"/>
      <c r="L107" s="17"/>
      <c r="M107" s="9"/>
      <c r="N107" s="9"/>
      <c r="O107" s="17"/>
      <c r="P107" s="17"/>
      <c r="Q107" s="17"/>
      <c r="R107" s="17"/>
      <c r="S107" s="17"/>
      <c r="T107" s="26"/>
      <c r="U107" s="26"/>
      <c r="V107" s="17"/>
      <c r="W107" s="17"/>
      <c r="X107" s="17"/>
      <c r="Y107" s="17"/>
      <c r="Z107" s="13"/>
      <c r="AA107" s="13"/>
      <c r="AB107" s="13"/>
      <c r="AC107" s="13"/>
    </row>
    <row r="108" customHeight="1" spans="1:29">
      <c r="A108" s="9"/>
      <c r="B108" s="9"/>
      <c r="C108" s="9"/>
      <c r="D108" s="9"/>
      <c r="E108" s="9"/>
      <c r="F108" s="9"/>
      <c r="G108" s="9"/>
      <c r="H108" s="9"/>
      <c r="I108" s="9"/>
      <c r="J108" s="9"/>
      <c r="K108" s="9"/>
      <c r="L108" s="17"/>
      <c r="M108" s="9"/>
      <c r="N108" s="9"/>
      <c r="O108" s="17"/>
      <c r="P108" s="17"/>
      <c r="Q108" s="17"/>
      <c r="R108" s="17"/>
      <c r="S108" s="17"/>
      <c r="T108" s="26"/>
      <c r="U108" s="26"/>
      <c r="V108" s="17"/>
      <c r="W108" s="17"/>
      <c r="X108" s="17"/>
      <c r="Y108" s="17"/>
      <c r="Z108" s="13"/>
      <c r="AA108" s="13"/>
      <c r="AB108" s="13"/>
      <c r="AC108" s="13"/>
    </row>
    <row r="109" customHeight="1" spans="1:29">
      <c r="A109" s="9"/>
      <c r="B109" s="9"/>
      <c r="C109" s="9"/>
      <c r="D109" s="9"/>
      <c r="E109" s="9"/>
      <c r="F109" s="9"/>
      <c r="G109" s="9"/>
      <c r="H109" s="9"/>
      <c r="I109" s="9"/>
      <c r="J109" s="9"/>
      <c r="K109" s="9"/>
      <c r="L109" s="17"/>
      <c r="M109" s="9"/>
      <c r="N109" s="9"/>
      <c r="O109" s="17"/>
      <c r="P109" s="17"/>
      <c r="Q109" s="17"/>
      <c r="R109" s="17"/>
      <c r="S109" s="17"/>
      <c r="T109" s="26"/>
      <c r="U109" s="26"/>
      <c r="V109" s="17"/>
      <c r="W109" s="17"/>
      <c r="X109" s="17"/>
      <c r="Y109" s="17"/>
      <c r="Z109" s="13"/>
      <c r="AA109" s="13"/>
      <c r="AB109" s="13"/>
      <c r="AC109" s="13"/>
    </row>
    <row r="110" customHeight="1" spans="1:29">
      <c r="A110" s="9"/>
      <c r="B110" s="9"/>
      <c r="C110" s="9"/>
      <c r="D110" s="9"/>
      <c r="E110" s="9"/>
      <c r="F110" s="9"/>
      <c r="G110" s="9"/>
      <c r="H110" s="9"/>
      <c r="I110" s="9"/>
      <c r="J110" s="9"/>
      <c r="K110" s="9"/>
      <c r="L110" s="17"/>
      <c r="M110" s="9"/>
      <c r="N110" s="9"/>
      <c r="O110" s="17"/>
      <c r="P110" s="17"/>
      <c r="Q110" s="17"/>
      <c r="R110" s="17"/>
      <c r="S110" s="17"/>
      <c r="T110" s="26"/>
      <c r="U110" s="26"/>
      <c r="V110" s="17"/>
      <c r="W110" s="17"/>
      <c r="X110" s="17"/>
      <c r="Y110" s="17"/>
      <c r="Z110" s="13"/>
      <c r="AA110" s="13"/>
      <c r="AB110" s="13"/>
      <c r="AC110" s="13"/>
    </row>
    <row r="111" customHeight="1" spans="1:29">
      <c r="A111" s="9"/>
      <c r="B111" s="9"/>
      <c r="C111" s="9"/>
      <c r="D111" s="9"/>
      <c r="E111" s="9"/>
      <c r="F111" s="9"/>
      <c r="G111" s="9"/>
      <c r="H111" s="9"/>
      <c r="I111" s="9"/>
      <c r="J111" s="9"/>
      <c r="K111" s="9"/>
      <c r="L111" s="17"/>
      <c r="M111" s="9"/>
      <c r="N111" s="9"/>
      <c r="O111" s="17"/>
      <c r="P111" s="17"/>
      <c r="Q111" s="17"/>
      <c r="R111" s="17"/>
      <c r="S111" s="17"/>
      <c r="T111" s="26"/>
      <c r="U111" s="26"/>
      <c r="V111" s="17"/>
      <c r="W111" s="17"/>
      <c r="X111" s="17"/>
      <c r="Y111" s="17"/>
      <c r="Z111" s="13"/>
      <c r="AA111" s="13"/>
      <c r="AB111" s="13"/>
      <c r="AC111" s="13"/>
    </row>
    <row r="112" customHeight="1" spans="1:29">
      <c r="A112" s="9"/>
      <c r="B112" s="9"/>
      <c r="C112" s="9"/>
      <c r="D112" s="9"/>
      <c r="E112" s="9"/>
      <c r="F112" s="9"/>
      <c r="G112" s="9"/>
      <c r="H112" s="9"/>
      <c r="I112" s="9"/>
      <c r="J112" s="9"/>
      <c r="K112" s="9"/>
      <c r="L112" s="17"/>
      <c r="M112" s="9"/>
      <c r="N112" s="9"/>
      <c r="O112" s="17"/>
      <c r="P112" s="17"/>
      <c r="Q112" s="17"/>
      <c r="R112" s="17"/>
      <c r="S112" s="17"/>
      <c r="T112" s="26"/>
      <c r="U112" s="26"/>
      <c r="V112" s="17"/>
      <c r="W112" s="17"/>
      <c r="X112" s="17"/>
      <c r="Y112" s="17"/>
      <c r="Z112" s="13"/>
      <c r="AA112" s="13"/>
      <c r="AB112" s="13"/>
      <c r="AC112" s="13"/>
    </row>
    <row r="113" customHeight="1" spans="1:29">
      <c r="A113" s="9"/>
      <c r="B113" s="9"/>
      <c r="C113" s="9"/>
      <c r="D113" s="9"/>
      <c r="E113" s="9"/>
      <c r="F113" s="9"/>
      <c r="G113" s="9"/>
      <c r="H113" s="9"/>
      <c r="I113" s="9"/>
      <c r="J113" s="9"/>
      <c r="K113" s="9"/>
      <c r="L113" s="17"/>
      <c r="M113" s="9"/>
      <c r="N113" s="9"/>
      <c r="O113" s="17"/>
      <c r="P113" s="17"/>
      <c r="Q113" s="17"/>
      <c r="R113" s="17"/>
      <c r="S113" s="17"/>
      <c r="T113" s="26"/>
      <c r="U113" s="26"/>
      <c r="V113" s="17"/>
      <c r="W113" s="17"/>
      <c r="X113" s="17"/>
      <c r="Y113" s="17"/>
      <c r="Z113" s="13"/>
      <c r="AA113" s="13"/>
      <c r="AB113" s="13"/>
      <c r="AC113" s="13"/>
    </row>
    <row r="114" customHeight="1" spans="1:29">
      <c r="A114" s="9"/>
      <c r="B114" s="9"/>
      <c r="C114" s="9"/>
      <c r="D114" s="9"/>
      <c r="E114" s="9"/>
      <c r="F114" s="9"/>
      <c r="G114" s="9"/>
      <c r="H114" s="9"/>
      <c r="I114" s="9"/>
      <c r="J114" s="9"/>
      <c r="K114" s="9"/>
      <c r="L114" s="17"/>
      <c r="M114" s="9"/>
      <c r="N114" s="9"/>
      <c r="O114" s="17"/>
      <c r="P114" s="17"/>
      <c r="Q114" s="17"/>
      <c r="R114" s="17"/>
      <c r="S114" s="17"/>
      <c r="T114" s="26"/>
      <c r="U114" s="26"/>
      <c r="V114" s="17"/>
      <c r="W114" s="17"/>
      <c r="X114" s="17"/>
      <c r="Y114" s="17"/>
      <c r="Z114" s="13"/>
      <c r="AA114" s="13"/>
      <c r="AB114" s="13"/>
      <c r="AC114" s="13"/>
    </row>
    <row r="115" customHeight="1" spans="1:29">
      <c r="A115" s="9"/>
      <c r="B115" s="9"/>
      <c r="C115" s="9"/>
      <c r="D115" s="9"/>
      <c r="E115" s="9"/>
      <c r="F115" s="9"/>
      <c r="G115" s="9"/>
      <c r="H115" s="9"/>
      <c r="I115" s="9"/>
      <c r="J115" s="9"/>
      <c r="K115" s="9"/>
      <c r="L115" s="17"/>
      <c r="M115" s="9"/>
      <c r="N115" s="9"/>
      <c r="O115" s="17"/>
      <c r="P115" s="17"/>
      <c r="Q115" s="17"/>
      <c r="R115" s="17"/>
      <c r="S115" s="17"/>
      <c r="T115" s="26"/>
      <c r="U115" s="26"/>
      <c r="V115" s="17"/>
      <c r="W115" s="17"/>
      <c r="X115" s="17"/>
      <c r="Y115" s="17"/>
      <c r="Z115" s="13"/>
      <c r="AA115" s="13"/>
      <c r="AB115" s="13"/>
      <c r="AC115" s="13"/>
    </row>
    <row r="116" customHeight="1" spans="1:29">
      <c r="A116" s="9"/>
      <c r="B116" s="9"/>
      <c r="C116" s="9"/>
      <c r="D116" s="9"/>
      <c r="E116" s="9"/>
      <c r="F116" s="9"/>
      <c r="G116" s="9"/>
      <c r="H116" s="9"/>
      <c r="I116" s="9"/>
      <c r="J116" s="9"/>
      <c r="K116" s="9"/>
      <c r="L116" s="17"/>
      <c r="M116" s="9"/>
      <c r="N116" s="9"/>
      <c r="O116" s="17"/>
      <c r="P116" s="17"/>
      <c r="Q116" s="17"/>
      <c r="R116" s="17"/>
      <c r="S116" s="17"/>
      <c r="T116" s="26"/>
      <c r="U116" s="26"/>
      <c r="V116" s="17"/>
      <c r="W116" s="17"/>
      <c r="X116" s="17"/>
      <c r="Y116" s="17"/>
      <c r="Z116" s="13"/>
      <c r="AA116" s="13"/>
      <c r="AB116" s="13"/>
      <c r="AC116" s="13"/>
    </row>
    <row r="117" customHeight="1" spans="1:29">
      <c r="A117" s="9"/>
      <c r="B117" s="9"/>
      <c r="C117" s="9"/>
      <c r="D117" s="9"/>
      <c r="E117" s="9"/>
      <c r="F117" s="9"/>
      <c r="G117" s="9"/>
      <c r="H117" s="9"/>
      <c r="I117" s="9"/>
      <c r="J117" s="9"/>
      <c r="K117" s="9"/>
      <c r="L117" s="17"/>
      <c r="M117" s="9"/>
      <c r="N117" s="9"/>
      <c r="O117" s="17"/>
      <c r="P117" s="17"/>
      <c r="Q117" s="17"/>
      <c r="R117" s="17"/>
      <c r="S117" s="17"/>
      <c r="T117" s="26"/>
      <c r="U117" s="26"/>
      <c r="V117" s="17"/>
      <c r="W117" s="17"/>
      <c r="X117" s="17"/>
      <c r="Y117" s="17"/>
      <c r="Z117" s="17"/>
      <c r="AA117" s="17"/>
      <c r="AB117" s="17"/>
      <c r="AC117" s="17"/>
    </row>
    <row r="118" customHeight="1" spans="1:29">
      <c r="A118" s="9"/>
      <c r="B118" s="9"/>
      <c r="C118" s="9"/>
      <c r="D118" s="9"/>
      <c r="E118" s="9"/>
      <c r="F118" s="9"/>
      <c r="G118" s="9"/>
      <c r="H118" s="9"/>
      <c r="I118" s="9"/>
      <c r="J118" s="9"/>
      <c r="K118" s="9"/>
      <c r="L118" s="17"/>
      <c r="M118" s="9"/>
      <c r="N118" s="9"/>
      <c r="O118" s="17"/>
      <c r="P118" s="17"/>
      <c r="Q118" s="17"/>
      <c r="R118" s="17"/>
      <c r="S118" s="17"/>
      <c r="T118" s="26"/>
      <c r="U118" s="26"/>
      <c r="V118" s="17"/>
      <c r="W118" s="17"/>
      <c r="X118" s="17"/>
      <c r="Y118" s="17"/>
      <c r="Z118" s="17"/>
      <c r="AA118" s="17"/>
      <c r="AB118" s="17"/>
      <c r="AC118" s="17"/>
    </row>
    <row r="119" customHeight="1" spans="1:29">
      <c r="A119" s="9"/>
      <c r="B119" s="9"/>
      <c r="C119" s="9"/>
      <c r="D119" s="9"/>
      <c r="E119" s="9"/>
      <c r="F119" s="9"/>
      <c r="G119" s="9"/>
      <c r="H119" s="9"/>
      <c r="I119" s="9"/>
      <c r="J119" s="9"/>
      <c r="K119" s="9"/>
      <c r="L119" s="17"/>
      <c r="M119" s="9"/>
      <c r="N119" s="9"/>
      <c r="O119" s="17"/>
      <c r="P119" s="17"/>
      <c r="Q119" s="17"/>
      <c r="R119" s="17"/>
      <c r="S119" s="17"/>
      <c r="T119" s="26"/>
      <c r="U119" s="26"/>
      <c r="V119" s="17"/>
      <c r="W119" s="17"/>
      <c r="X119" s="17"/>
      <c r="Y119" s="17"/>
      <c r="Z119" s="17"/>
      <c r="AA119" s="17"/>
      <c r="AB119" s="17"/>
      <c r="AC119" s="17"/>
    </row>
    <row r="120" customHeight="1" spans="1:29">
      <c r="A120" s="9"/>
      <c r="B120" s="9"/>
      <c r="C120" s="9"/>
      <c r="D120" s="9"/>
      <c r="E120" s="9"/>
      <c r="F120" s="9"/>
      <c r="G120" s="9"/>
      <c r="H120" s="9"/>
      <c r="I120" s="9"/>
      <c r="J120" s="9"/>
      <c r="K120" s="9"/>
      <c r="L120" s="17"/>
      <c r="M120" s="9"/>
      <c r="N120" s="9"/>
      <c r="O120" s="17"/>
      <c r="P120" s="17"/>
      <c r="Q120" s="17"/>
      <c r="R120" s="17"/>
      <c r="S120" s="17"/>
      <c r="T120" s="26"/>
      <c r="U120" s="26"/>
      <c r="V120" s="17"/>
      <c r="W120" s="17"/>
      <c r="X120" s="17"/>
      <c r="Y120" s="17"/>
      <c r="Z120" s="17"/>
      <c r="AA120" s="17"/>
      <c r="AB120" s="17"/>
      <c r="AC120" s="17"/>
    </row>
    <row r="121" customHeight="1" spans="1:29">
      <c r="A121" s="9"/>
      <c r="B121" s="9"/>
      <c r="C121" s="9"/>
      <c r="D121" s="9"/>
      <c r="E121" s="9"/>
      <c r="F121" s="9"/>
      <c r="G121" s="9"/>
      <c r="H121" s="9"/>
      <c r="I121" s="9"/>
      <c r="J121" s="9"/>
      <c r="K121" s="9"/>
      <c r="L121" s="17"/>
      <c r="M121" s="9"/>
      <c r="N121" s="9"/>
      <c r="O121" s="17"/>
      <c r="P121" s="17"/>
      <c r="Q121" s="17"/>
      <c r="R121" s="17"/>
      <c r="S121" s="17"/>
      <c r="T121" s="26"/>
      <c r="U121" s="26"/>
      <c r="V121" s="17"/>
      <c r="W121" s="17"/>
      <c r="X121" s="17"/>
      <c r="Y121" s="17"/>
      <c r="Z121" s="17"/>
      <c r="AA121" s="17"/>
      <c r="AB121" s="17"/>
      <c r="AC121" s="17"/>
    </row>
    <row r="122" customHeight="1" spans="1:29">
      <c r="A122" s="9"/>
      <c r="B122" s="9"/>
      <c r="C122" s="9"/>
      <c r="D122" s="9"/>
      <c r="E122" s="9"/>
      <c r="F122" s="9"/>
      <c r="G122" s="9"/>
      <c r="H122" s="9"/>
      <c r="I122" s="9"/>
      <c r="J122" s="9"/>
      <c r="K122" s="9"/>
      <c r="L122" s="17"/>
      <c r="M122" s="9"/>
      <c r="N122" s="9"/>
      <c r="O122" s="17"/>
      <c r="P122" s="17"/>
      <c r="Q122" s="17"/>
      <c r="R122" s="17"/>
      <c r="S122" s="17"/>
      <c r="T122" s="26"/>
      <c r="U122" s="26"/>
      <c r="V122" s="17"/>
      <c r="W122" s="17"/>
      <c r="X122" s="17"/>
      <c r="Y122" s="17"/>
      <c r="Z122" s="17"/>
      <c r="AA122" s="17"/>
      <c r="AB122" s="17"/>
      <c r="AC122" s="17"/>
    </row>
    <row r="123" customHeight="1" spans="1:29">
      <c r="A123" s="9"/>
      <c r="B123" s="9"/>
      <c r="C123" s="9"/>
      <c r="D123" s="9"/>
      <c r="E123" s="9"/>
      <c r="F123" s="9"/>
      <c r="G123" s="9"/>
      <c r="H123" s="9"/>
      <c r="I123" s="9"/>
      <c r="J123" s="9"/>
      <c r="K123" s="9"/>
      <c r="L123" s="17"/>
      <c r="M123" s="9"/>
      <c r="N123" s="9"/>
      <c r="O123" s="17"/>
      <c r="P123" s="17"/>
      <c r="Q123" s="17"/>
      <c r="R123" s="17"/>
      <c r="S123" s="17"/>
      <c r="T123" s="26"/>
      <c r="U123" s="26"/>
      <c r="V123" s="17"/>
      <c r="W123" s="17"/>
      <c r="X123" s="17"/>
      <c r="Y123" s="17"/>
      <c r="Z123" s="17"/>
      <c r="AA123" s="17"/>
      <c r="AB123" s="17"/>
      <c r="AC123" s="17"/>
    </row>
    <row r="124" customHeight="1" spans="1:29">
      <c r="A124" s="9"/>
      <c r="B124" s="9"/>
      <c r="C124" s="9"/>
      <c r="D124" s="9"/>
      <c r="E124" s="9"/>
      <c r="F124" s="9"/>
      <c r="G124" s="9"/>
      <c r="H124" s="9"/>
      <c r="I124" s="9"/>
      <c r="J124" s="9"/>
      <c r="K124" s="9"/>
      <c r="L124" s="17"/>
      <c r="M124" s="9"/>
      <c r="N124" s="9"/>
      <c r="O124" s="17"/>
      <c r="P124" s="17"/>
      <c r="Q124" s="17"/>
      <c r="R124" s="17"/>
      <c r="S124" s="17"/>
      <c r="T124" s="26"/>
      <c r="U124" s="26"/>
      <c r="V124" s="17"/>
      <c r="W124" s="17"/>
      <c r="X124" s="17"/>
      <c r="Y124" s="17"/>
      <c r="Z124" s="17"/>
      <c r="AA124" s="17"/>
      <c r="AB124" s="17"/>
      <c r="AC124" s="17"/>
    </row>
    <row r="125" customHeight="1" spans="1:29">
      <c r="A125" s="9"/>
      <c r="B125" s="9"/>
      <c r="C125" s="9"/>
      <c r="D125" s="9"/>
      <c r="E125" s="9"/>
      <c r="F125" s="9"/>
      <c r="G125" s="9"/>
      <c r="H125" s="9"/>
      <c r="I125" s="9"/>
      <c r="J125" s="9"/>
      <c r="K125" s="9"/>
      <c r="L125" s="17"/>
      <c r="M125" s="9"/>
      <c r="N125" s="9"/>
      <c r="O125" s="17"/>
      <c r="P125" s="17"/>
      <c r="Q125" s="17"/>
      <c r="R125" s="17"/>
      <c r="S125" s="17"/>
      <c r="T125" s="26"/>
      <c r="U125" s="26"/>
      <c r="V125" s="17"/>
      <c r="W125" s="17"/>
      <c r="X125" s="17"/>
      <c r="Y125" s="17"/>
      <c r="Z125" s="17"/>
      <c r="AA125" s="17"/>
      <c r="AB125" s="17"/>
      <c r="AC125" s="17"/>
    </row>
    <row r="126" customHeight="1" spans="1:29">
      <c r="A126" s="9"/>
      <c r="B126" s="9"/>
      <c r="C126" s="9"/>
      <c r="D126" s="9"/>
      <c r="E126" s="9"/>
      <c r="F126" s="9"/>
      <c r="G126" s="9"/>
      <c r="H126" s="9"/>
      <c r="I126" s="9"/>
      <c r="J126" s="9"/>
      <c r="K126" s="9"/>
      <c r="L126" s="17"/>
      <c r="M126" s="9"/>
      <c r="N126" s="9"/>
      <c r="O126" s="17"/>
      <c r="P126" s="17"/>
      <c r="Q126" s="17"/>
      <c r="R126" s="17"/>
      <c r="S126" s="17"/>
      <c r="T126" s="26"/>
      <c r="U126" s="26"/>
      <c r="V126" s="17"/>
      <c r="W126" s="17"/>
      <c r="X126" s="17"/>
      <c r="Y126" s="17"/>
      <c r="Z126" s="17"/>
      <c r="AA126" s="17"/>
      <c r="AB126" s="17"/>
      <c r="AC126" s="17"/>
    </row>
    <row r="127" customHeight="1" spans="1:29">
      <c r="A127" s="9"/>
      <c r="B127" s="9"/>
      <c r="C127" s="9"/>
      <c r="D127" s="9"/>
      <c r="E127" s="9"/>
      <c r="F127" s="9"/>
      <c r="G127" s="9"/>
      <c r="H127" s="9"/>
      <c r="I127" s="9"/>
      <c r="J127" s="9"/>
      <c r="K127" s="9"/>
      <c r="L127" s="17"/>
      <c r="M127" s="9"/>
      <c r="N127" s="9"/>
      <c r="O127" s="17"/>
      <c r="P127" s="17"/>
      <c r="Q127" s="17"/>
      <c r="R127" s="17"/>
      <c r="S127" s="17"/>
      <c r="T127" s="26"/>
      <c r="U127" s="26"/>
      <c r="V127" s="17"/>
      <c r="W127" s="17"/>
      <c r="X127" s="17"/>
      <c r="Y127" s="17"/>
      <c r="Z127" s="17"/>
      <c r="AA127" s="17"/>
      <c r="AB127" s="17"/>
      <c r="AC127" s="17"/>
    </row>
    <row r="128" customHeight="1" spans="1:29">
      <c r="A128" s="9"/>
      <c r="B128" s="9"/>
      <c r="C128" s="9"/>
      <c r="D128" s="9"/>
      <c r="E128" s="9"/>
      <c r="F128" s="9"/>
      <c r="G128" s="9"/>
      <c r="H128" s="9"/>
      <c r="I128" s="9"/>
      <c r="J128" s="9"/>
      <c r="K128" s="9"/>
      <c r="L128" s="17"/>
      <c r="M128" s="9"/>
      <c r="N128" s="9"/>
      <c r="O128" s="17"/>
      <c r="P128" s="17"/>
      <c r="Q128" s="17"/>
      <c r="R128" s="17"/>
      <c r="S128" s="17"/>
      <c r="T128" s="26"/>
      <c r="U128" s="26"/>
      <c r="V128" s="17"/>
      <c r="W128" s="17"/>
      <c r="X128" s="17"/>
      <c r="Y128" s="17"/>
      <c r="Z128" s="17"/>
      <c r="AA128" s="17"/>
      <c r="AB128" s="17"/>
      <c r="AC128" s="17"/>
    </row>
    <row r="129" customHeight="1" spans="1:29">
      <c r="A129" s="9"/>
      <c r="B129" s="9"/>
      <c r="C129" s="9"/>
      <c r="D129" s="9"/>
      <c r="E129" s="9"/>
      <c r="F129" s="9"/>
      <c r="G129" s="9"/>
      <c r="H129" s="9"/>
      <c r="I129" s="9"/>
      <c r="J129" s="9"/>
      <c r="K129" s="9"/>
      <c r="L129" s="17"/>
      <c r="M129" s="9"/>
      <c r="N129" s="9"/>
      <c r="O129" s="17"/>
      <c r="P129" s="17"/>
      <c r="Q129" s="17"/>
      <c r="R129" s="17"/>
      <c r="S129" s="17"/>
      <c r="T129" s="26"/>
      <c r="U129" s="26"/>
      <c r="V129" s="17"/>
      <c r="W129" s="17"/>
      <c r="X129" s="17"/>
      <c r="Y129" s="17"/>
      <c r="Z129" s="17"/>
      <c r="AA129" s="17"/>
      <c r="AB129" s="17"/>
      <c r="AC129" s="17"/>
    </row>
    <row r="130" customHeight="1" spans="1:29">
      <c r="A130" s="9"/>
      <c r="B130" s="9"/>
      <c r="C130" s="9"/>
      <c r="D130" s="9"/>
      <c r="E130" s="9"/>
      <c r="F130" s="9"/>
      <c r="G130" s="9"/>
      <c r="H130" s="9"/>
      <c r="I130" s="9"/>
      <c r="J130" s="9"/>
      <c r="K130" s="9"/>
      <c r="L130" s="17"/>
      <c r="M130" s="9"/>
      <c r="N130" s="9"/>
      <c r="O130" s="17"/>
      <c r="P130" s="17"/>
      <c r="Q130" s="17"/>
      <c r="R130" s="17"/>
      <c r="S130" s="17"/>
      <c r="T130" s="26"/>
      <c r="U130" s="26"/>
      <c r="V130" s="17"/>
      <c r="W130" s="17"/>
      <c r="X130" s="17"/>
      <c r="Y130" s="17"/>
      <c r="Z130" s="17"/>
      <c r="AA130" s="17"/>
      <c r="AB130" s="17"/>
      <c r="AC130" s="17"/>
    </row>
    <row r="131" customHeight="1" spans="1:29">
      <c r="A131" s="9"/>
      <c r="B131" s="9"/>
      <c r="C131" s="9"/>
      <c r="D131" s="9"/>
      <c r="E131" s="9"/>
      <c r="F131" s="9"/>
      <c r="G131" s="9"/>
      <c r="H131" s="9"/>
      <c r="I131" s="9"/>
      <c r="J131" s="9"/>
      <c r="K131" s="9"/>
      <c r="L131" s="17"/>
      <c r="M131" s="9"/>
      <c r="N131" s="9"/>
      <c r="O131" s="17"/>
      <c r="P131" s="17"/>
      <c r="Q131" s="17"/>
      <c r="R131" s="17"/>
      <c r="S131" s="17"/>
      <c r="T131" s="26"/>
      <c r="U131" s="26"/>
      <c r="V131" s="17"/>
      <c r="W131" s="17"/>
      <c r="X131" s="17"/>
      <c r="Y131" s="17"/>
      <c r="Z131" s="17"/>
      <c r="AA131" s="17"/>
      <c r="AB131" s="17"/>
      <c r="AC131" s="17"/>
    </row>
    <row r="132" customHeight="1" spans="1:29">
      <c r="A132" s="9"/>
      <c r="B132" s="9"/>
      <c r="C132" s="9"/>
      <c r="D132" s="9"/>
      <c r="E132" s="9"/>
      <c r="F132" s="9"/>
      <c r="G132" s="9"/>
      <c r="H132" s="9"/>
      <c r="I132" s="9"/>
      <c r="J132" s="9"/>
      <c r="K132" s="9"/>
      <c r="L132" s="17"/>
      <c r="M132" s="9"/>
      <c r="N132" s="9"/>
      <c r="O132" s="17"/>
      <c r="P132" s="17"/>
      <c r="Q132" s="17"/>
      <c r="R132" s="17"/>
      <c r="S132" s="17"/>
      <c r="T132" s="26"/>
      <c r="U132" s="26"/>
      <c r="V132" s="17"/>
      <c r="W132" s="17"/>
      <c r="X132" s="17"/>
      <c r="Y132" s="17"/>
      <c r="Z132" s="17"/>
      <c r="AA132" s="17"/>
      <c r="AB132" s="17"/>
      <c r="AC132" s="17"/>
    </row>
    <row r="133" customHeight="1" spans="1:29">
      <c r="A133" s="9"/>
      <c r="B133" s="9"/>
      <c r="C133" s="9"/>
      <c r="D133" s="9"/>
      <c r="E133" s="9"/>
      <c r="F133" s="9"/>
      <c r="G133" s="9"/>
      <c r="H133" s="9"/>
      <c r="I133" s="9"/>
      <c r="J133" s="9"/>
      <c r="K133" s="9"/>
      <c r="L133" s="17"/>
      <c r="M133" s="9"/>
      <c r="N133" s="9"/>
      <c r="O133" s="17"/>
      <c r="P133" s="17"/>
      <c r="Q133" s="17"/>
      <c r="R133" s="17"/>
      <c r="S133" s="17"/>
      <c r="T133" s="26"/>
      <c r="U133" s="26"/>
      <c r="V133" s="17"/>
      <c r="W133" s="17"/>
      <c r="X133" s="17"/>
      <c r="Y133" s="17"/>
      <c r="Z133" s="17"/>
      <c r="AA133" s="17"/>
      <c r="AB133" s="17"/>
      <c r="AC133" s="17"/>
    </row>
    <row r="134" customHeight="1" spans="1:29">
      <c r="A134" s="9"/>
      <c r="B134" s="9"/>
      <c r="C134" s="9"/>
      <c r="D134" s="9"/>
      <c r="E134" s="9"/>
      <c r="F134" s="9"/>
      <c r="G134" s="9"/>
      <c r="H134" s="9"/>
      <c r="I134" s="9"/>
      <c r="J134" s="9"/>
      <c r="K134" s="9"/>
      <c r="L134" s="17"/>
      <c r="M134" s="9"/>
      <c r="N134" s="9"/>
      <c r="O134" s="17"/>
      <c r="P134" s="17"/>
      <c r="Q134" s="17"/>
      <c r="R134" s="17"/>
      <c r="S134" s="17"/>
      <c r="T134" s="26"/>
      <c r="U134" s="26"/>
      <c r="V134" s="17"/>
      <c r="W134" s="17"/>
      <c r="X134" s="17"/>
      <c r="Y134" s="17"/>
      <c r="Z134" s="17"/>
      <c r="AA134" s="17"/>
      <c r="AB134" s="17"/>
      <c r="AC134" s="17"/>
    </row>
    <row r="135" customHeight="1" spans="1:29">
      <c r="A135" s="9"/>
      <c r="B135" s="9"/>
      <c r="C135" s="9"/>
      <c r="D135" s="9"/>
      <c r="E135" s="9"/>
      <c r="F135" s="9"/>
      <c r="G135" s="9"/>
      <c r="H135" s="9"/>
      <c r="I135" s="9"/>
      <c r="J135" s="9"/>
      <c r="K135" s="9"/>
      <c r="L135" s="17"/>
      <c r="M135" s="9"/>
      <c r="N135" s="9"/>
      <c r="O135" s="17"/>
      <c r="P135" s="17"/>
      <c r="Q135" s="17"/>
      <c r="R135" s="17"/>
      <c r="S135" s="17"/>
      <c r="T135" s="26"/>
      <c r="U135" s="26"/>
      <c r="V135" s="17"/>
      <c r="W135" s="17"/>
      <c r="X135" s="17"/>
      <c r="Y135" s="17"/>
      <c r="Z135" s="17"/>
      <c r="AA135" s="17"/>
      <c r="AB135" s="17"/>
      <c r="AC135" s="17"/>
    </row>
    <row r="136" customHeight="1" spans="1:29">
      <c r="A136" s="9"/>
      <c r="B136" s="9"/>
      <c r="C136" s="9"/>
      <c r="D136" s="9"/>
      <c r="E136" s="9"/>
      <c r="F136" s="9"/>
      <c r="G136" s="9"/>
      <c r="H136" s="9"/>
      <c r="I136" s="9"/>
      <c r="J136" s="9"/>
      <c r="K136" s="9"/>
      <c r="L136" s="17"/>
      <c r="M136" s="9"/>
      <c r="N136" s="9"/>
      <c r="O136" s="17"/>
      <c r="P136" s="17"/>
      <c r="Q136" s="17"/>
      <c r="R136" s="17"/>
      <c r="S136" s="17"/>
      <c r="T136" s="26"/>
      <c r="U136" s="26"/>
      <c r="V136" s="17"/>
      <c r="W136" s="17"/>
      <c r="X136" s="17"/>
      <c r="Y136" s="17"/>
      <c r="Z136" s="17"/>
      <c r="AA136" s="17"/>
      <c r="AB136" s="17"/>
      <c r="AC136" s="17"/>
    </row>
    <row r="137" customHeight="1" spans="1:29">
      <c r="A137" s="9"/>
      <c r="B137" s="9"/>
      <c r="C137" s="9"/>
      <c r="D137" s="9"/>
      <c r="E137" s="9"/>
      <c r="F137" s="9"/>
      <c r="G137" s="9"/>
      <c r="H137" s="9"/>
      <c r="I137" s="9"/>
      <c r="J137" s="9"/>
      <c r="K137" s="9"/>
      <c r="L137" s="17"/>
      <c r="M137" s="9"/>
      <c r="N137" s="9"/>
      <c r="O137" s="17"/>
      <c r="P137" s="17"/>
      <c r="Q137" s="17"/>
      <c r="R137" s="17"/>
      <c r="S137" s="17"/>
      <c r="T137" s="26"/>
      <c r="U137" s="26"/>
      <c r="V137" s="17"/>
      <c r="W137" s="17"/>
      <c r="X137" s="17"/>
      <c r="Y137" s="17"/>
      <c r="Z137" s="17"/>
      <c r="AA137" s="17"/>
      <c r="AB137" s="17"/>
      <c r="AC137" s="17"/>
    </row>
    <row r="138" customHeight="1" spans="1:29">
      <c r="A138" s="9"/>
      <c r="B138" s="9"/>
      <c r="C138" s="9"/>
      <c r="D138" s="9"/>
      <c r="E138" s="9"/>
      <c r="F138" s="9"/>
      <c r="G138" s="9"/>
      <c r="H138" s="9"/>
      <c r="I138" s="9"/>
      <c r="J138" s="9"/>
      <c r="K138" s="9"/>
      <c r="L138" s="17"/>
      <c r="M138" s="9"/>
      <c r="N138" s="9"/>
      <c r="O138" s="17"/>
      <c r="P138" s="17"/>
      <c r="Q138" s="17"/>
      <c r="R138" s="17"/>
      <c r="S138" s="17"/>
      <c r="T138" s="26"/>
      <c r="U138" s="26"/>
      <c r="V138" s="17"/>
      <c r="W138" s="17"/>
      <c r="X138" s="17"/>
      <c r="Y138" s="17"/>
      <c r="Z138" s="17"/>
      <c r="AA138" s="17"/>
      <c r="AB138" s="17"/>
      <c r="AC138" s="17"/>
    </row>
    <row r="139" customHeight="1" spans="1:29">
      <c r="A139" s="9"/>
      <c r="B139" s="9"/>
      <c r="C139" s="9"/>
      <c r="D139" s="9"/>
      <c r="E139" s="9"/>
      <c r="F139" s="9"/>
      <c r="G139" s="9"/>
      <c r="H139" s="9"/>
      <c r="I139" s="9"/>
      <c r="J139" s="9"/>
      <c r="K139" s="9"/>
      <c r="L139" s="17"/>
      <c r="M139" s="9"/>
      <c r="N139" s="9"/>
      <c r="O139" s="17"/>
      <c r="P139" s="17"/>
      <c r="Q139" s="17"/>
      <c r="R139" s="17"/>
      <c r="S139" s="17"/>
      <c r="T139" s="26"/>
      <c r="U139" s="26"/>
      <c r="V139" s="17"/>
      <c r="W139" s="17"/>
      <c r="X139" s="17"/>
      <c r="Y139" s="17"/>
      <c r="Z139" s="17"/>
      <c r="AA139" s="17"/>
      <c r="AB139" s="17"/>
      <c r="AC139" s="17"/>
    </row>
  </sheetData>
  <autoFilter ref="A2:AD139">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18 T19:T26 T27:T36 T37:T38 T39:T57 T58:T65162">
      <formula1>0</formula1>
      <formula2>99999999</formula2>
    </dataValidation>
    <dataValidation type="decimal" operator="between" allowBlank="1" showInputMessage="1" showErrorMessage="1" prompt="没收金额（万元）：&#10;1）处罚类别为没收违法/非法所得时，此项必填&#10;2）数字" sqref="U2 U4:U18 U19:U26 U27:U36 U37:U38 U39:U57 U58:U65162">
      <formula1>0</formula1>
      <formula2>99999999</formula2>
    </dataValidation>
    <dataValidation allowBlank="1" showInputMessage="1" showErrorMessage="1" promptTitle="工商注册号" prompt="1）选填项&#10;2）自然人时此项为空白&#10;3）限制长度：小于等于50个字符、数字或字母（包括标点符号）" sqref="D3 D4 D5 D6 D7 D8 D9 D10 D11 D12 D13 D14 D15 D16 D17 D18 D23 D19:D22 D24:D26 D27:D36 D37:D38 D39:D57 D58:D65162"/>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 C4 C5 C6 C7 C8 C9 C10 C11 C12 C13 C14 C15 C16 C17 C18 C19 C20 C21 C22 C23 C27 C28 C29 C30 C31 C32 C33 C34 C35 C36 C46 C47 C48 C24:C26 C37:C38 C39:C45 C49:C57 C58:C65162">
      <formula1>18</formula1>
    </dataValidation>
    <dataValidation allowBlank="1" showInputMessage="1" showErrorMessage="1" promptTitle="税务登记号" prompt="1）选填项&#10;2）自然人时为空白&#10;3）限制长度：小于等于15个字符、数字或字母（包括标点符号）" sqref="F3 F4 F5 F6 F7 F8 F9 F10 F11 F12 F13 F14 F15 F16 F17 F18 F23 F19:F22 F24:F26 F27:F36 F37:F38 F39:F57 F58:F65162"/>
    <dataValidation allowBlank="1" showInputMessage="1" showErrorMessage="1" promptTitle="事业单位证书号" prompt="1）选填项&#10;2）自然人时为空白&#10;3）限制长度：小于等于12个字符、数字或字母（包括标点符号）" sqref="G3 G4 G5 G6 G7 G8 G9 G10 G11 G12 G13 G14 G15 G16 G17 G18 G23 G19:G22 G24:G26 G27:G36 G37:G38 G39:G57 G58:G65162"/>
    <dataValidation allowBlank="1" showInputMessage="1" showErrorMessage="1" promptTitle="组织机构代码" prompt="1）选填项&#10;2）自然人时此项为空白&#10;3）小于等于9个字符、数字或字母（包括标点符号）" sqref="E3 E4 E5 E6 E7 E8 E9 E10 E11 E12 E13 E14 E15 E16 E17 E18 E23 E19:E22 E24:E26 E27:E36 E37:E38 E39:E57 E58:E65162"/>
    <dataValidation allowBlank="1" showInputMessage="1" showErrorMessage="1" promptTitle="社会组织登记证号" prompt="1）选填项&#10;2）自然人时为空白&#10;3）限制长度：小于等于50个字符、数字或字母（包括标点符号）" sqref="H3 H4 H5 H6 H7 H8 H9 H10 H11 H12 H13 H14 H15 H16 H17 H18 H23 H19:H22 H24:H26 H27:H36 H37:H38 H39:H57 H58:H65162"/>
    <dataValidation allowBlank="1" showInputMessage="1" showErrorMessage="1" promptTitle="法定代表人" prompt="1）必填项&#10;2）个体工商户填写经营者姓名&#10;3）自然人时此项为空白&#10;3）限制长度：小于等于50个字符、数字或字母（包括标点符号）" sqref="I4 I5 I6 I7 I8 I9 I10 I11 I12 I13 I14 I15 I16 I17 I18 I23 I2:I3 I19:I22 I24:I26 I27:I36 I37:I38 I39:I57 I58:I65162"/>
    <dataValidation type="textLength" operator="lessThanOrEqual" allowBlank="1" showInputMessage="1" showErrorMessage="1" prompt="处罚依据：&#10;1）必填项&#10;2）必须是文本格式（中文输入法）&#10;3) 限制长度：小于等于2048字符" sqref="Q4 Q9 Q10 Q11 Q12 Q13 Q14 Q15 Q16 Q17 Q18 Q19 Q20 Q21 Q22 Q23 Q24 Q25 Q26 Q27 Q52 Q2:Q3 Q5:Q8 Q28:Q36 Q37:Q38 Q39:Q42 Q43:Q51 Q53:Q57 Q58:Q65162">
      <formula1>2048</formula1>
    </dataValidation>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Title="行政处罚决定文书号" prompt="1）必填项&#10;2）填写行政许可决定文书编号&#10;3）限制长度：小于等于64个字符、数字或字母（包括标点符号）" sqref="N1:N3 N4:N18 N19:N26 N27:N36 N37:N38 N39:N57 N58:N65162"/>
    <dataValidation type="textLength" operator="lessThanOrEqual" allowBlank="1" showInputMessage="1" showErrorMessage="1" prompt="处罚机关：&#10;1）必填项&#10;2）机关名称（全名）&#10;3）必须是文本格式&#10;4）限制长度：小于等于128个字符" sqref="Z4 Z5 Z6 Z7 Z8 Z9 Z10 Z11 Z12 Z13 Z14 Z15 Z16 Z17 Z18 Z19 Z20 Z21 Z22 Z23 Z24 Z25 Z26 Z27 Z28 Z29 Z30 Z31 Z32 Z33 Z34 Z35 Z36 Z37 Z38 Z39 Z40 Z41 Z42 Z43 Z44 Z45 Z46 Z47 Z48 Z49 Z50 Z51 Z52 Z53 Z54 Z55 Z56 Z57 Z58 Z59 Z60 Z61 Z62 Z63 Z64 Z65 Z66 Z67 Z68 Z69 Z70 Z71 Z72 Z73 Z74 Z75 Z76 Z77 Z78 Z79 Z80 Z81 Z82 Z83 Z84 Z85 Z86 Z87 Z88 Z89 Z90 Z91 Z92 Z93 Z94 Z95 Z96 Z97 Z98 Z99 Z100 Z101 Z102 Z103 Z104 Z105 Z106 Z107 Z108 Z109 Z110 Z111 Z112 Z113 Z114 Z115 Z116 Z2:Z3 Z117:Z65162">
      <formula1>200</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3 R4:R15 R16:R17 R18:R26 R27:R36 R37:R38 R39:R52 R53:R57 R58:R65162"/>
    <dataValidation allowBlank="1" showInputMessage="1" showErrorMessage="1" prompt="数据来源统一社会信用代码：&#10;必填项&#10;位数：18位&#10;字符范围：1.阿拉伯数字或大写字母；&#10;2．18位代码中不能含有I、O、Z、S、V这5个字母；" sqref="AA4 AA5 AA6 AA7 AA8 AA9 AA10 AA11 AA12 AA13 AA14 AA15 AA16 AA17 AA18 AA19 AA20 AA21 AA22 AA23 AA24 AA25 AA26 AA27 AA28 AA29 AA30 AA31 AA32 AA33 AA34 AA35 AA36 AA37 AA38 AA39 AA40 AA41 AA42 AA43 AA44 AA45 AA46 AA47 AA48 AA49 AA50 AA51 AA52 AA53 AA54 AA55 AA56 AA57 AA58 AA59 AA60 AA61 AA62 AA63 AA64 AA65 AA66 AA67 AA68 AA69 AA70 AA71 AA72 AA73 AA74 AA75 AA76 AA77 AA78 AA79 AA80 AA81 AA82 AA83 AA84 AA85 AA86 AA87 AA88 AA89 AA90 AA91 AA92 AA93 AA94 AA95 AA96 AA97 AA98 AA99 AA100 AA101 AA102 AA103 AA104 AA105 AA106 AA107 AA108 AA109 AA110 AA111 AA112 AA113 AA114 AA115 AA116 AA1:AA3 AA117:AA65162"/>
    <dataValidation type="textLength" operator="lessThanOrEqual" allowBlank="1" showInputMessage="1" showErrorMessage="1" prompt="数据来源：&#10;1）必填项&#10;2）机关名称（全名）&#10;3）必须是文本格式&#10;4）限制长度：小于等于128个字符" sqref="AB4 AB5 AB6 AB7 AB8 AB9 AB10 AB11 AB12 AB13 AB14 AB15 AB16 AB17 AB18 AB19 AB20 AB21 AB22 AB23 AB24 AB25 AB26 AB27 AB28 AB29 AB30 AB31 AB32 AB33 AB34 AB35 AB36 AB37 AB38 AB39 AB40 AB41 AB42 AB43 AB44 AB45 AB46 AB47 AB48 AB49 AB50 AB51 AB52 AB53 AB54 AB55 AB56 AB57 AB58 AB59 AB60 AB61 AB62 AB63 AB64 AB65 AB66 AB67 AB68 AB69 AB70 AB71 AB72 AB73 AB74 AB75 AB76 AB77 AB78 AB79 AB80 AB81 AB82 AB83 AB84 AB85 AB86 AB87 AB88 AB89 AB90 AB91 AB92 AB93 AB94 AB95 AB96 AB97 AB98 AB99 AB100 AB101 AB102 AB103 AB104 AB105 AB106 AB107 AB108 AB109 AB110 AB111 AB112 AB113 AB114 AB115 AB116 AB2:AB3 AB117:AB65162">
      <formula1>200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3 J4:J18 J19:J26 J27:J36 J37:J38 J39:J57 J58:J65162"/>
    <dataValidation type="textLength" operator="lessThanOrEqual" allowBlank="1" showInputMessage="1" showErrorMessage="1" prompt="数据来源统一社会信用代码：&#10;必填项&#10;位数：18位&#10;字符范围：1.阿拉伯数字或大写字母；&#10;2．18位代码中不能含有I、O、Z、S、V这5个字母；" sqref="AC4 AC5 AC6 AC7 AC8 AC9 AC10 AC11 AC12 AC13 AC14 AC15 AC16 AC17 AC18 AC19 AC20 AC21 AC22 AC23 AC24 AC25 AC26 AC27 AC28 AC29 AC30 AC31 AC32 AC33 AC34 AC35 AC36 AC37 AC38 AC39 AC40 AC41 AC42 AC43 AC44 AC45 AC46 AC47 AC48 AC49 AC50 AC51 AC52 AC53 AC54 AC55 AC56 AC57 AC58 AC59 AC60 AC61 AC62 AC63 AC64 AC65 AC66 AC67 AC68 AC69 AC70 AC71 AC72 AC73 AC74 AC75 AC76 AC77 AC78 AC79 AC80 AC81 AC82 AC83 AC84 AC85 AC86 AC87 AC88 AC89 AC90 AC91 AC92 AC93 AC94 AC95 AC96 AC97 AC98 AC99 AC100 AC101 AC102 AC103 AC104 AC105 AC106 AC107 AC108 AC109 AC110 AC111 AC112 AC113 AC114 AC115 AC116 AC1:AC3 AC117:AC65162">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6 L7 L8 L9 L10 L11 L12 L16 L42 L50 L51 L52 L1:L3 L4:L5 L14:L15 L17:L18 L19:L26 L27:L36 L37:L38 L39:L41 L43:L49 L53:L57 L58:L65162"/>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3 K4:K18 K19:K26 K27:K36 K37:K38 K39:K57 K58:K65162">
      <formula1>18</formula1>
    </dataValidation>
    <dataValidation type="textLength" operator="lessThanOrEqual" allowBlank="1" showInputMessage="1" showErrorMessage="1" prompt="处罚事由：&#10;1）必填项&#10;2）必须是文本格式（中文输入法）&#10;3) 限制长度：小于等于2048字符" sqref="P9 P10 P11 P12 P13 P14 P15 P16 P17 P18 P2:P3 P4:P8 P19:P26 P27:P36 P37:P38 P39:P57 P58:P65162">
      <formula1>2048</formula1>
    </dataValidation>
    <dataValidation allowBlank="1" showInputMessage="1" showErrorMessage="1" promptTitle="证件号码" prompt="1）自然人时为必填项&#10;2）法人及非法人组织、个体工商户时此项为空白&#10;3）限制长度：小于等于64个字符、数字或字母（包括标点符号）" sqref="M10 M11 M1:M3 M4:M8 M13:M18 M19:M26 M27:M36 M37:M38 M39:M57 M58:M65162"/>
    <dataValidation type="list" allowBlank="1" showInputMessage="1" showErrorMessage="1" promptTitle="行政相对人类别" prompt="1）必填项&#10;2）选择下拉列表，法人及非法人组织，自然人，个体工商户" sqref="B12 B13 B22 B23 B24 B1:B3 B4:B6 B7:B11 B14:B21 B25:B26 B27:B36 B37:B38 B39:B52 B53:B57 B58:B1048576">
      <formula1>"法人及非法人组织,自然人,个体工商户"</formula1>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Y18 W4:W18 W19:W26 W27:W36 W37:W38 W39:W57 W58:W1048576 Y4:Y17 Y19:Y26"/>
    <dataValidation allowBlank="1" showInputMessage="1" showErrorMessage="1" promptTitle="行政相对人名称" prompt="1）必填项&#10;2）涉及没有名称的个体工商户时填“个体工商户”&#10;3）限制长度：小于等于200个字符、数字或字母（包括标点符号）" sqref="A2:A3 A4:A18 A19:A26 A27:A36 A37:A38 A39:A57 A58:A65162"/>
    <dataValidation type="textLength" operator="lessThanOrEqual" allowBlank="1" showInputMessage="1" showErrorMessage="1" promptTitle="违法行为类型" prompt="1）必填&#10;2）填写行政相对人具体违法到某项法律规则" sqref="O2:O3 O4:O18 O19:O26 O27:O36 O37:O38 O39:O57 O58:O65162">
      <formula1>2000</formula1>
    </dataValidation>
    <dataValidation type="textLength" operator="lessThanOrEqual" allowBlank="1" showInputMessage="1" showErrorMessage="1" prompt="处罚内容：&#10;1）必填项&#10;2）必须是文本格式（中文输入法）&#10;3) 限制长度：小于等于2048字符" sqref="S2:S3 S4:S18 S19:S26 S27:S36 S37:S38 S39:S57 S58:S65162">
      <formula1>2048</formula1>
    </dataValidation>
    <dataValidation type="textLength" operator="lessThanOrEqual" allowBlank="1" showInputMessage="1" showErrorMessage="1" prompt="暂扣/吊销证件号：&#10;1）处罚类别暂扣/吊销证件时，必填&#10;" sqref="V2:V3 V4:V18 V19:V26 V27:V36 V37:V38 V39:V57 V58:V65162">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prompt="处罚有效期：&#10;1）必填项&#10;2）日期可以为文本&#10;3）如日期格式：yyyy-MM-dd或者yyyy/MM/dd&#10;4）年份范围：1900/01/01-2099/12/31" sqref="X53:X57 X58: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27:Y36 Y37:Y38 Y39:Y57 Y58:Y1048576"/>
    <dataValidation type="textLength" operator="lessThanOrEqual" allowBlank="1" showInputMessage="1" showErrorMessage="1" promptTitle="备注" prompt="提示：&#10;1）必须是文本格式&#10;2）限制长度：小于等于512字符" sqref="AD2:AD3 AD4:AD11 AD12:AD18 AD19:AD26 AD27:AD36 AD37:AD38 AD39:AD57 AD58:AD65170">
      <formula1>512</formula1>
    </dataValidation>
  </dataValidations>
  <pageMargins left="0.75" right="0.75" top="1" bottom="1" header="0.51" footer="0.51"/>
  <pageSetup paperSize="9" orientation="portrait"/>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行政处罚导入模板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ylx03</cp:lastModifiedBy>
  <dcterms:created xsi:type="dcterms:W3CDTF">2018-10-09T06:41:00Z</dcterms:created>
  <dcterms:modified xsi:type="dcterms:W3CDTF">2023-11-03T07:59:32Z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3E573DBE342E472EA959CC5CAB886567</vt:lpwstr>
  </property>
  <property fmtid="{D5CDD505-2E9C-101B-9397-08002B2CF9AE}" pid="4" name="commondata">
    <vt:lpwstr>eyJoZGlkIjoiZGRjZThlYzI0NzM3MDU5MmM5YjA4MTE2YWM3MDRhODMifQ==</vt:lpwstr>
  </property>
</Properties>
</file>