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五类车事故" sheetId="1" r:id="rId1"/>
  </sheets>
  <definedNames>
    <definedName name="_xlnm._FilterDatabase" localSheetId="0" hidden="1">五类车事故!$B$17:$O$424</definedName>
  </definedNames>
  <calcPr calcId="144525"/>
  <pivotCaches>
    <pivotCache cacheId="0" r:id="rId2"/>
  </pivotCaches>
</workbook>
</file>

<file path=xl/comments1.xml><?xml version="1.0" encoding="utf-8"?>
<comments xmlns="http://schemas.openxmlformats.org/spreadsheetml/2006/main">
  <authors>
    <author>Core</author>
  </authors>
  <commentList>
    <comment ref="J24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970256</t>
        </r>
      </text>
    </comment>
    <comment ref="E100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11/1521：21补的拖车单</t>
        </r>
      </text>
    </comment>
    <comment ref="J106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3601975543</t>
        </r>
      </text>
    </comment>
    <comment ref="E121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补单</t>
        </r>
      </text>
    </comment>
    <comment ref="E149" authorId="0">
      <text>
        <r>
          <rPr>
            <b/>
            <sz val="9"/>
            <rFont val="宋体"/>
            <charset val="134"/>
          </rPr>
          <t>Core:15/11 21：21补单</t>
        </r>
      </text>
    </comment>
    <comment ref="E158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与560行重复</t>
        </r>
      </text>
    </comment>
    <comment ref="E326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无单</t>
        </r>
      </text>
    </comment>
  </commentList>
</comments>
</file>

<file path=xl/sharedStrings.xml><?xml version="1.0" encoding="utf-8"?>
<sst xmlns="http://schemas.openxmlformats.org/spreadsheetml/2006/main" count="3542" uniqueCount="778">
  <si>
    <t>2023年11月花都交警大队查扣事故类涉案五类车407辆总表</t>
  </si>
  <si>
    <t xml:space="preserve">五类车事故 </t>
  </si>
  <si>
    <t>车辆动向</t>
  </si>
  <si>
    <t>车型描述</t>
  </si>
  <si>
    <t>放行</t>
  </si>
  <si>
    <t>在场</t>
  </si>
  <si>
    <t>总计</t>
  </si>
  <si>
    <t>二轮电动车</t>
  </si>
  <si>
    <t>二轮摩托车</t>
  </si>
  <si>
    <t>共享二电</t>
  </si>
  <si>
    <t>人力三轮车</t>
  </si>
  <si>
    <t>三轮电动车</t>
  </si>
  <si>
    <t>三轮摩托车</t>
  </si>
  <si>
    <t>手推车</t>
  </si>
  <si>
    <t>自行车</t>
  </si>
  <si>
    <t>2023年11月花都交警大队查扣事故类涉案五类车407辆清单</t>
  </si>
  <si>
    <t>序号</t>
  </si>
  <si>
    <t>扣押日期</t>
  </si>
  <si>
    <t>中队</t>
  </si>
  <si>
    <t>车场编号</t>
  </si>
  <si>
    <t>车牌</t>
  </si>
  <si>
    <t>类型</t>
  </si>
  <si>
    <t>事故/违扣</t>
  </si>
  <si>
    <t>文书号</t>
  </si>
  <si>
    <t>颜色</t>
  </si>
  <si>
    <t>发动机号</t>
  </si>
  <si>
    <t>车架号</t>
  </si>
  <si>
    <t>车场名称</t>
  </si>
  <si>
    <t>二中</t>
  </si>
  <si>
    <t>2813110300124</t>
  </si>
  <si>
    <t>广州U64991</t>
  </si>
  <si>
    <t>五类车</t>
  </si>
  <si>
    <t>事故</t>
  </si>
  <si>
    <t>凯源停车场</t>
  </si>
  <si>
    <t>2113110600239</t>
  </si>
  <si>
    <t>广州508173</t>
  </si>
  <si>
    <t>2113111100464</t>
  </si>
  <si>
    <t>广州K91692</t>
  </si>
  <si>
    <t>2113111100463</t>
  </si>
  <si>
    <t>广州R66840</t>
  </si>
  <si>
    <t>2113111600645</t>
  </si>
  <si>
    <t>广州FK5070</t>
  </si>
  <si>
    <t>黑</t>
  </si>
  <si>
    <t>2113112300880</t>
  </si>
  <si>
    <t>红</t>
  </si>
  <si>
    <t>7143110700285</t>
  </si>
  <si>
    <t>六中</t>
  </si>
  <si>
    <t>6113110100029</t>
  </si>
  <si>
    <t>广州C93753</t>
  </si>
  <si>
    <t>白</t>
  </si>
  <si>
    <t>6113110400126</t>
  </si>
  <si>
    <t>广州734600</t>
  </si>
  <si>
    <t>蓝</t>
  </si>
  <si>
    <t>6113110500197</t>
  </si>
  <si>
    <t>广州AM1577</t>
  </si>
  <si>
    <t>6113110500198</t>
  </si>
  <si>
    <t>6113110700277</t>
  </si>
  <si>
    <t>广州689401</t>
  </si>
  <si>
    <t>6113110700278</t>
  </si>
  <si>
    <t>6113110700298</t>
  </si>
  <si>
    <t>广州174915</t>
  </si>
  <si>
    <t>6113110900364</t>
  </si>
  <si>
    <t>广州858411</t>
  </si>
  <si>
    <t>6113110900365</t>
  </si>
  <si>
    <t>广州BY9905</t>
  </si>
  <si>
    <t>6113111000438</t>
  </si>
  <si>
    <t>广州AS2120</t>
  </si>
  <si>
    <t>6113111400569</t>
  </si>
  <si>
    <t>6113111400570</t>
  </si>
  <si>
    <t>广州AP1275</t>
  </si>
  <si>
    <t>6113111500599</t>
  </si>
  <si>
    <t>广州H27256</t>
  </si>
  <si>
    <t>6113111600647</t>
  </si>
  <si>
    <t>6113111700682</t>
  </si>
  <si>
    <t>灰</t>
  </si>
  <si>
    <t>6113111900754</t>
  </si>
  <si>
    <t>广州X54731</t>
  </si>
  <si>
    <t>6113112000790</t>
  </si>
  <si>
    <t>广州M68549</t>
  </si>
  <si>
    <t>6113112300884</t>
  </si>
  <si>
    <t>广州V41930</t>
  </si>
  <si>
    <t>6113112400941</t>
  </si>
  <si>
    <t>广州V33381</t>
  </si>
  <si>
    <t>6113112801090</t>
  </si>
  <si>
    <t>6113112801091</t>
  </si>
  <si>
    <t>6113112901095</t>
  </si>
  <si>
    <t>6133112000791</t>
  </si>
  <si>
    <t>6133112801084</t>
  </si>
  <si>
    <t>6193110600254</t>
  </si>
  <si>
    <t>6193111000439</t>
  </si>
  <si>
    <t>6193111300528</t>
  </si>
  <si>
    <t>6193112600984</t>
  </si>
  <si>
    <t>七中</t>
  </si>
  <si>
    <t>7113110700272</t>
  </si>
  <si>
    <t>东莞C06521</t>
  </si>
  <si>
    <t>绿</t>
  </si>
  <si>
    <t>7113111500586</t>
  </si>
  <si>
    <t>广州J08041</t>
  </si>
  <si>
    <t>7113112200857</t>
  </si>
  <si>
    <t>河源037776</t>
  </si>
  <si>
    <t>7113112801075</t>
  </si>
  <si>
    <t>广州DB1500</t>
  </si>
  <si>
    <t>7133112801074</t>
  </si>
  <si>
    <t>黄</t>
  </si>
  <si>
    <t>三中</t>
  </si>
  <si>
    <t>3123103100001</t>
  </si>
  <si>
    <t>湘NY6576</t>
  </si>
  <si>
    <t>3113103100002</t>
  </si>
  <si>
    <t>3113103100005</t>
  </si>
  <si>
    <t>广州R23371</t>
  </si>
  <si>
    <t>3113103100007</t>
  </si>
  <si>
    <t>广州GA8493</t>
  </si>
  <si>
    <t>3113103100009</t>
  </si>
  <si>
    <t>3113103100010</t>
  </si>
  <si>
    <t>3113103100013</t>
  </si>
  <si>
    <t>广州A35793</t>
  </si>
  <si>
    <t>3113110100050</t>
  </si>
  <si>
    <t>3113110200052</t>
  </si>
  <si>
    <t>棕</t>
  </si>
  <si>
    <t>3113110200096</t>
  </si>
  <si>
    <t>广州J75230</t>
  </si>
  <si>
    <t>3113110300092</t>
  </si>
  <si>
    <t>3113110300093</t>
  </si>
  <si>
    <t>3113110300111</t>
  </si>
  <si>
    <t>3113110300116</t>
  </si>
  <si>
    <t>广州BL9727</t>
  </si>
  <si>
    <t>3113110400151</t>
  </si>
  <si>
    <t>广州EZ0036</t>
  </si>
  <si>
    <t>3113110400161</t>
  </si>
  <si>
    <t>广州948937</t>
  </si>
  <si>
    <t>白色</t>
  </si>
  <si>
    <t>3113110500187</t>
  </si>
  <si>
    <t>3113110500191</t>
  </si>
  <si>
    <t>广州834175</t>
  </si>
  <si>
    <t>3113110700235</t>
  </si>
  <si>
    <t>广州L71897</t>
  </si>
  <si>
    <t>3113110700236</t>
  </si>
  <si>
    <t>广州DL6979</t>
  </si>
  <si>
    <t>3113110700280</t>
  </si>
  <si>
    <t>3113110700296</t>
  </si>
  <si>
    <t>广州413670</t>
  </si>
  <si>
    <t>3113110800311</t>
  </si>
  <si>
    <t>3113110800317</t>
  </si>
  <si>
    <t>广州ED6822</t>
  </si>
  <si>
    <t>3113110800321</t>
  </si>
  <si>
    <t>3113110800345</t>
  </si>
  <si>
    <t>3113110900356</t>
  </si>
  <si>
    <t>3113111000417</t>
  </si>
  <si>
    <t>3113111100466</t>
  </si>
  <si>
    <t>3113111100467</t>
  </si>
  <si>
    <t>广州DZ2863</t>
  </si>
  <si>
    <t>3113111100468</t>
  </si>
  <si>
    <t>广州DT9973</t>
  </si>
  <si>
    <t>3113111200495</t>
  </si>
  <si>
    <t>3113111300514</t>
  </si>
  <si>
    <t>3113111300517</t>
  </si>
  <si>
    <t>广州CF5858</t>
  </si>
  <si>
    <t>3113111300523</t>
  </si>
  <si>
    <t>广州S00112</t>
  </si>
  <si>
    <t>3113111300531</t>
  </si>
  <si>
    <t>广州Z09961</t>
  </si>
  <si>
    <t>3113111300532</t>
  </si>
  <si>
    <t>3113111300534</t>
  </si>
  <si>
    <t>广州BB2653</t>
  </si>
  <si>
    <t>3113111300535</t>
  </si>
  <si>
    <t>广州FR6490</t>
  </si>
  <si>
    <t>3113111300538</t>
  </si>
  <si>
    <t>广州B03231</t>
  </si>
  <si>
    <t>3113111400566</t>
  </si>
  <si>
    <t>广州L68466</t>
  </si>
  <si>
    <t>3113111400571</t>
  </si>
  <si>
    <t>3113111500590</t>
  </si>
  <si>
    <t>3113111500591</t>
  </si>
  <si>
    <t>广州CW0630</t>
  </si>
  <si>
    <t>3113111500592</t>
  </si>
  <si>
    <t>3113111500593</t>
  </si>
  <si>
    <t>衡阳0020903</t>
  </si>
  <si>
    <t>3113111600619</t>
  </si>
  <si>
    <t>广州ET2961</t>
  </si>
  <si>
    <t>3113111600620</t>
  </si>
  <si>
    <t>广州BY9973</t>
  </si>
  <si>
    <t>3113111600641</t>
  </si>
  <si>
    <t>3113111700653</t>
  </si>
  <si>
    <t>广州BS6497</t>
  </si>
  <si>
    <t>3113111800724</t>
  </si>
  <si>
    <t>3113111900741</t>
  </si>
  <si>
    <t>广州A3S742</t>
  </si>
  <si>
    <t>3113111900742</t>
  </si>
  <si>
    <t>3113112000744</t>
  </si>
  <si>
    <t>粉</t>
  </si>
  <si>
    <t>3113111900746</t>
  </si>
  <si>
    <t>3113112000759</t>
  </si>
  <si>
    <t>广州T31089</t>
  </si>
  <si>
    <t>3113112000774</t>
  </si>
  <si>
    <t>广州N91567</t>
  </si>
  <si>
    <t>3113112000775</t>
  </si>
  <si>
    <t>广州DB2108</t>
  </si>
  <si>
    <t>军绿</t>
  </si>
  <si>
    <t>3113112000776</t>
  </si>
  <si>
    <t>3113112000779</t>
  </si>
  <si>
    <t>3113112100802</t>
  </si>
  <si>
    <t>3113112100817</t>
  </si>
  <si>
    <t>3113112100818</t>
  </si>
  <si>
    <t>3113112200834</t>
  </si>
  <si>
    <t>3113112200851</t>
  </si>
  <si>
    <t>广州914438</t>
  </si>
  <si>
    <t>3113112200854</t>
  </si>
  <si>
    <t>广州F35961</t>
  </si>
  <si>
    <t>3113112200855</t>
  </si>
  <si>
    <t>3113112200856</t>
  </si>
  <si>
    <t>广州579038</t>
  </si>
  <si>
    <t>3113112200865</t>
  </si>
  <si>
    <t>3113112300894</t>
  </si>
  <si>
    <t>广州GF8499</t>
  </si>
  <si>
    <t>3113112300895</t>
  </si>
  <si>
    <t>广州CM7328</t>
  </si>
  <si>
    <t>3113112300896</t>
  </si>
  <si>
    <t>3113112300897</t>
  </si>
  <si>
    <t>广州GA8586</t>
  </si>
  <si>
    <t>3113112400913</t>
  </si>
  <si>
    <t>广州Z06895</t>
  </si>
  <si>
    <t>3113112400917</t>
  </si>
  <si>
    <t>广州K00486</t>
  </si>
  <si>
    <t>3113112400918</t>
  </si>
  <si>
    <t>3113112500981</t>
  </si>
  <si>
    <t>广州210676</t>
  </si>
  <si>
    <t>3113112600994</t>
  </si>
  <si>
    <t>3113112601002</t>
  </si>
  <si>
    <t>广州CU4546</t>
  </si>
  <si>
    <t>3113112701013</t>
  </si>
  <si>
    <t>广州FZ1776</t>
  </si>
  <si>
    <t>3113112701026</t>
  </si>
  <si>
    <t>广州ED5500</t>
  </si>
  <si>
    <t>3113112701033</t>
  </si>
  <si>
    <t>广州C62645</t>
  </si>
  <si>
    <t>3113112701034</t>
  </si>
  <si>
    <t>广州CF5899</t>
  </si>
  <si>
    <t>3113112701035</t>
  </si>
  <si>
    <t>3113112701045</t>
  </si>
  <si>
    <t>3113112701057</t>
  </si>
  <si>
    <t>3113112801082</t>
  </si>
  <si>
    <t>3113112801083</t>
  </si>
  <si>
    <t>3113112901119</t>
  </si>
  <si>
    <t>3123110700264</t>
  </si>
  <si>
    <t>粤RDW402</t>
  </si>
  <si>
    <t>3123110700295</t>
  </si>
  <si>
    <t>琼C7H2T2</t>
  </si>
  <si>
    <t>3123111500589</t>
  </si>
  <si>
    <t>湘NZ6637</t>
  </si>
  <si>
    <t>3123111600640</t>
  </si>
  <si>
    <t>粤RDP003</t>
  </si>
  <si>
    <t>3123111700658</t>
  </si>
  <si>
    <t>琼C7W5Y3</t>
  </si>
  <si>
    <t>3123112200852</t>
  </si>
  <si>
    <t>桂BJV231</t>
  </si>
  <si>
    <t>3123112400859</t>
  </si>
  <si>
    <t>湘N1DU13</t>
  </si>
  <si>
    <t>001285</t>
  </si>
  <si>
    <t>3123112400915</t>
  </si>
  <si>
    <t>粤A255J6</t>
  </si>
  <si>
    <t>3133103100004</t>
  </si>
  <si>
    <t>3133103100006</t>
  </si>
  <si>
    <t>3133110400135</t>
  </si>
  <si>
    <t>3133110600208</t>
  </si>
  <si>
    <t>3133111000416</t>
  </si>
  <si>
    <t>3133111100448</t>
  </si>
  <si>
    <t>3133111500608</t>
  </si>
  <si>
    <t>穗快HD-C262</t>
  </si>
  <si>
    <t>3133111800723</t>
  </si>
  <si>
    <t>3133112701044</t>
  </si>
  <si>
    <t>3133112801065</t>
  </si>
  <si>
    <t>3133112801066</t>
  </si>
  <si>
    <t>浅蓝</t>
  </si>
  <si>
    <t>3133112801067</t>
  </si>
  <si>
    <t>3133112801081</t>
  </si>
  <si>
    <t>3193111500604</t>
  </si>
  <si>
    <t>3193111700674</t>
  </si>
  <si>
    <t>3193112500978</t>
  </si>
  <si>
    <t>8113110100023</t>
  </si>
  <si>
    <t>广州D85990</t>
  </si>
  <si>
    <t>8113110100024</t>
  </si>
  <si>
    <t>8113110200076</t>
  </si>
  <si>
    <t>8113110200088</t>
  </si>
  <si>
    <t>广州BJ6933</t>
  </si>
  <si>
    <t>8113110300120</t>
  </si>
  <si>
    <t>广州CB9290</t>
  </si>
  <si>
    <t>8113110300121</t>
  </si>
  <si>
    <t>广州A14167</t>
  </si>
  <si>
    <t>8113110300123</t>
  </si>
  <si>
    <t>广州Z23711</t>
  </si>
  <si>
    <t>8113110400139</t>
  </si>
  <si>
    <t>广州EC3569</t>
  </si>
  <si>
    <t>8113110400141</t>
  </si>
  <si>
    <t>广州DK8697</t>
  </si>
  <si>
    <t>8113110400154</t>
  </si>
  <si>
    <t>广州BG2102</t>
  </si>
  <si>
    <t>8113110400155</t>
  </si>
  <si>
    <t>广州B47263</t>
  </si>
  <si>
    <t>8113110400160</t>
  </si>
  <si>
    <t>广州446882</t>
  </si>
  <si>
    <t>8113110500183</t>
  </si>
  <si>
    <t>广州384087</t>
  </si>
  <si>
    <t>8113110500193</t>
  </si>
  <si>
    <t>广州CW6140</t>
  </si>
  <si>
    <t>8113110500195</t>
  </si>
  <si>
    <t>8113110500196</t>
  </si>
  <si>
    <t>广州G34760</t>
  </si>
  <si>
    <t>8113110500200</t>
  </si>
  <si>
    <t>广州431850</t>
  </si>
  <si>
    <t>8113111400560</t>
  </si>
  <si>
    <t>广州AS3016</t>
  </si>
  <si>
    <t>8113110600227</t>
  </si>
  <si>
    <t>广州BG0753</t>
  </si>
  <si>
    <t>8113110700271</t>
  </si>
  <si>
    <t>广州760083</t>
  </si>
  <si>
    <t>8123110800309</t>
  </si>
  <si>
    <t>广州AT5083</t>
  </si>
  <si>
    <t>8113110800310</t>
  </si>
  <si>
    <t>广州579832</t>
  </si>
  <si>
    <t>8113110800313</t>
  </si>
  <si>
    <t>广州EN2837</t>
  </si>
  <si>
    <t>8113110900351</t>
  </si>
  <si>
    <t>广州EZ7855</t>
  </si>
  <si>
    <t>8113110900352</t>
  </si>
  <si>
    <t>8113111000425</t>
  </si>
  <si>
    <t>广州S21921</t>
  </si>
  <si>
    <t>8113111100445</t>
  </si>
  <si>
    <t>广州DX8562</t>
  </si>
  <si>
    <t>8113111100446</t>
  </si>
  <si>
    <t>广州170653</t>
  </si>
  <si>
    <t>8113111100458</t>
  </si>
  <si>
    <t>广州DQ7720</t>
  </si>
  <si>
    <t>8113111100476</t>
  </si>
  <si>
    <t>广州GJ9589</t>
  </si>
  <si>
    <t>8113111200485</t>
  </si>
  <si>
    <t>8113111200499</t>
  </si>
  <si>
    <t>广州GM6589</t>
  </si>
  <si>
    <t>8113111200503</t>
  </si>
  <si>
    <t>广州BL3083</t>
  </si>
  <si>
    <t>8113111300522</t>
  </si>
  <si>
    <t>广州C82332</t>
  </si>
  <si>
    <t>8113111300519</t>
  </si>
  <si>
    <t>广州EQ3678</t>
  </si>
  <si>
    <t>8113111400553</t>
  </si>
  <si>
    <t>8113111400554</t>
  </si>
  <si>
    <t>广州CQ7111</t>
  </si>
  <si>
    <t>8113111400556</t>
  </si>
  <si>
    <t>紫</t>
  </si>
  <si>
    <t>8113111600622</t>
  </si>
  <si>
    <t>8113111600627</t>
  </si>
  <si>
    <t>佛山E3846</t>
  </si>
  <si>
    <t>8113111600634</t>
  </si>
  <si>
    <t>广州219629</t>
  </si>
  <si>
    <t>8113111600635</t>
  </si>
  <si>
    <t>广C49240</t>
  </si>
  <si>
    <t>8113111600636</t>
  </si>
  <si>
    <t>8113111600646</t>
  </si>
  <si>
    <t>8113111700663</t>
  </si>
  <si>
    <t>8113111700666</t>
  </si>
  <si>
    <t>广州A34141</t>
  </si>
  <si>
    <t>8113111700683</t>
  </si>
  <si>
    <t>广州134355</t>
  </si>
  <si>
    <t>8113111800708</t>
  </si>
  <si>
    <t>广州GA4240</t>
  </si>
  <si>
    <t>8113112000762</t>
  </si>
  <si>
    <t>广州Q05903</t>
  </si>
  <si>
    <t>8113112000777</t>
  </si>
  <si>
    <t>广州544508</t>
  </si>
  <si>
    <t>8113112000789</t>
  </si>
  <si>
    <t>广州N04552</t>
  </si>
  <si>
    <t>8113112200822</t>
  </si>
  <si>
    <t>广州U45252</t>
  </si>
  <si>
    <t>8113112200823</t>
  </si>
  <si>
    <t>8113112300869</t>
  </si>
  <si>
    <t>8113112300886</t>
  </si>
  <si>
    <t>广州779410</t>
  </si>
  <si>
    <t>8113112300892</t>
  </si>
  <si>
    <t>广州Y65281</t>
  </si>
  <si>
    <t>8113112400928</t>
  </si>
  <si>
    <t>广州P39316</t>
  </si>
  <si>
    <t>8113112400929</t>
  </si>
  <si>
    <t>广州894231</t>
  </si>
  <si>
    <t>8113112400946</t>
  </si>
  <si>
    <t>广州779590</t>
  </si>
  <si>
    <t>8113112701018</t>
  </si>
  <si>
    <t>广州CA1387</t>
  </si>
  <si>
    <t>8113112701020</t>
  </si>
  <si>
    <t>广州BT7823</t>
  </si>
  <si>
    <t>8113112701037</t>
  </si>
  <si>
    <t>广州117087</t>
  </si>
  <si>
    <t>8113112701048</t>
  </si>
  <si>
    <t>广州W85105</t>
  </si>
  <si>
    <t>8113112801079</t>
  </si>
  <si>
    <t>广州EQ3600</t>
  </si>
  <si>
    <t>8113112901109</t>
  </si>
  <si>
    <t>广州AZ3715</t>
  </si>
  <si>
    <t>8113113001135</t>
  </si>
  <si>
    <t>广州F53595</t>
  </si>
  <si>
    <t>8113113001114</t>
  </si>
  <si>
    <t>广州279581</t>
  </si>
  <si>
    <t>8113113001155</t>
  </si>
  <si>
    <t>广州FY1509</t>
  </si>
  <si>
    <t>8113113001156</t>
  </si>
  <si>
    <t>广州629575</t>
  </si>
  <si>
    <t>8113113001157</t>
  </si>
  <si>
    <t>广州R12037</t>
  </si>
  <si>
    <t>8123110600213</t>
  </si>
  <si>
    <t>桂R6391Q</t>
  </si>
  <si>
    <t>8123112100820</t>
  </si>
  <si>
    <t>粤RKY758</t>
  </si>
  <si>
    <t>8123112200850</t>
  </si>
  <si>
    <t>赣BK4Q31</t>
  </si>
  <si>
    <t>8123112901132</t>
  </si>
  <si>
    <t>粤A397L3</t>
  </si>
  <si>
    <t>8133110600204</t>
  </si>
  <si>
    <t>8133110600247</t>
  </si>
  <si>
    <t>兰</t>
  </si>
  <si>
    <t>8133111000424</t>
  </si>
  <si>
    <t>8133112701046</t>
  </si>
  <si>
    <t>8133112901106</t>
  </si>
  <si>
    <t>残广州06314</t>
  </si>
  <si>
    <t>橙</t>
  </si>
  <si>
    <t>8193110300089</t>
  </si>
  <si>
    <t>8193110300122</t>
  </si>
  <si>
    <t>8193111200506</t>
  </si>
  <si>
    <t>8193111900751</t>
  </si>
  <si>
    <t>事故中队</t>
  </si>
  <si>
    <t>8123110800341</t>
  </si>
  <si>
    <t>粤AZ4495</t>
  </si>
  <si>
    <t>四中</t>
  </si>
  <si>
    <t>4113110900358</t>
  </si>
  <si>
    <t>广州580972</t>
  </si>
  <si>
    <t>4113111200489</t>
  </si>
  <si>
    <t>4113111300537</t>
  </si>
  <si>
    <t>广州GK9296</t>
  </si>
  <si>
    <t>深蓝</t>
  </si>
  <si>
    <t>4113112300866</t>
  </si>
  <si>
    <t>广州978935</t>
  </si>
  <si>
    <t>4113112400911</t>
  </si>
  <si>
    <t>4123112400923</t>
  </si>
  <si>
    <t>粤R67G43</t>
  </si>
  <si>
    <t>4193111100453</t>
  </si>
  <si>
    <t>银</t>
  </si>
  <si>
    <t>五中</t>
  </si>
  <si>
    <t>5113111200505</t>
  </si>
  <si>
    <t>清远854657</t>
  </si>
  <si>
    <t>一中</t>
  </si>
  <si>
    <t>1113110100044</t>
  </si>
  <si>
    <t>1113110500202</t>
  </si>
  <si>
    <t>广州BP0913</t>
  </si>
  <si>
    <t>1113110700292</t>
  </si>
  <si>
    <t>广州327022</t>
  </si>
  <si>
    <t>079567</t>
  </si>
  <si>
    <t>1113110800347</t>
  </si>
  <si>
    <t>广州EQ8418</t>
  </si>
  <si>
    <t>1113110900381</t>
  </si>
  <si>
    <t>广州N74493</t>
  </si>
  <si>
    <t>1113111100462</t>
  </si>
  <si>
    <t>广州Q81170</t>
  </si>
  <si>
    <t>1133111100469</t>
  </si>
  <si>
    <t>1113111900749</t>
  </si>
  <si>
    <t>1113111900750</t>
  </si>
  <si>
    <t>广州FU8678</t>
  </si>
  <si>
    <t>1113112000792</t>
  </si>
  <si>
    <t>1113112901116</t>
  </si>
  <si>
    <t>广州W14589</t>
  </si>
  <si>
    <t>1123110100026</t>
  </si>
  <si>
    <t>粤RDJ954</t>
  </si>
  <si>
    <t>1123110900366</t>
  </si>
  <si>
    <t>粤VZT045</t>
  </si>
  <si>
    <t>1123112300879</t>
  </si>
  <si>
    <t>桂J636T5</t>
  </si>
  <si>
    <t>1193112300878</t>
  </si>
  <si>
    <t>2113111100449</t>
  </si>
  <si>
    <t>2113111200484</t>
  </si>
  <si>
    <t>打磨</t>
  </si>
  <si>
    <t>阻</t>
  </si>
  <si>
    <t>2113112000768</t>
  </si>
  <si>
    <t>019566</t>
  </si>
  <si>
    <t>2113110400163</t>
  </si>
  <si>
    <t>023400</t>
  </si>
  <si>
    <t>007721</t>
  </si>
  <si>
    <t>2133111600648</t>
  </si>
  <si>
    <t>2133112901098</t>
  </si>
  <si>
    <t>098085</t>
  </si>
  <si>
    <t>2193111100450</t>
  </si>
  <si>
    <t>无</t>
  </si>
  <si>
    <t>2193112901099</t>
  </si>
  <si>
    <t>6113110100030</t>
  </si>
  <si>
    <t>080841</t>
  </si>
  <si>
    <t>6113110800339</t>
  </si>
  <si>
    <t>020081</t>
  </si>
  <si>
    <t>6113111200510</t>
  </si>
  <si>
    <t>088038</t>
  </si>
  <si>
    <t>003797</t>
  </si>
  <si>
    <t>6113112300885</t>
  </si>
  <si>
    <t>6113112400949</t>
  </si>
  <si>
    <t>磨</t>
  </si>
  <si>
    <t>6113112500964</t>
  </si>
  <si>
    <t>A00349</t>
  </si>
  <si>
    <t>6123112600986</t>
  </si>
  <si>
    <t>广州AS1720</t>
  </si>
  <si>
    <t>48V400</t>
  </si>
  <si>
    <t>012986</t>
  </si>
  <si>
    <t>6113112600987</t>
  </si>
  <si>
    <t>010854</t>
  </si>
  <si>
    <t>000274</t>
  </si>
  <si>
    <t>6113112600999</t>
  </si>
  <si>
    <t>阻挡</t>
  </si>
  <si>
    <t>6113112801059</t>
  </si>
  <si>
    <t>071124</t>
  </si>
  <si>
    <t>6123110100018</t>
  </si>
  <si>
    <t>悬挂粤A92R66</t>
  </si>
  <si>
    <t>003811</t>
  </si>
  <si>
    <t>6123110400167</t>
  </si>
  <si>
    <t>粤AFJ511</t>
  </si>
  <si>
    <t>065005</t>
  </si>
  <si>
    <t>0A6185</t>
  </si>
  <si>
    <t>6123110900362</t>
  </si>
  <si>
    <t>粤A19K11</t>
  </si>
  <si>
    <t>090013</t>
  </si>
  <si>
    <t>6123111200509</t>
  </si>
  <si>
    <t>粤A26F58</t>
  </si>
  <si>
    <t>不清</t>
  </si>
  <si>
    <t>6123111500600</t>
  </si>
  <si>
    <t>粤AGG430</t>
  </si>
  <si>
    <t>044561</t>
  </si>
  <si>
    <t>6123112000771</t>
  </si>
  <si>
    <t>粤A13F66</t>
  </si>
  <si>
    <t>锈</t>
  </si>
  <si>
    <t>6123112300890</t>
  </si>
  <si>
    <t>19C304</t>
  </si>
  <si>
    <t>6123112400916</t>
  </si>
  <si>
    <t>湘L23H83</t>
  </si>
  <si>
    <t>6123112400939</t>
  </si>
  <si>
    <t>粤A34X88</t>
  </si>
  <si>
    <t>080572</t>
  </si>
  <si>
    <t>013217</t>
  </si>
  <si>
    <t>6123112801058</t>
  </si>
  <si>
    <t>6123112801088</t>
  </si>
  <si>
    <t>粤AFQ249</t>
  </si>
  <si>
    <t>003870</t>
  </si>
  <si>
    <t>6133111700667</t>
  </si>
  <si>
    <t>6133112901111</t>
  </si>
  <si>
    <t>6143110300104</t>
  </si>
  <si>
    <t>6143111400568</t>
  </si>
  <si>
    <t>033389</t>
  </si>
  <si>
    <t>6133112300883</t>
  </si>
  <si>
    <t>020345</t>
  </si>
  <si>
    <t>6193111900753</t>
  </si>
  <si>
    <t>6193112801062</t>
  </si>
  <si>
    <t>7113111500584</t>
  </si>
  <si>
    <t>044937</t>
  </si>
  <si>
    <t>7113112200858</t>
  </si>
  <si>
    <t>015620</t>
  </si>
  <si>
    <t>077084</t>
  </si>
  <si>
    <t>3113103100003</t>
  </si>
  <si>
    <t>3113110100022</t>
  </si>
  <si>
    <t>3113110600222</t>
  </si>
  <si>
    <t>3113110700263</t>
  </si>
  <si>
    <t>3113110900354</t>
  </si>
  <si>
    <t>001640</t>
  </si>
  <si>
    <t>3113111000418</t>
  </si>
  <si>
    <t>095327</t>
  </si>
  <si>
    <t>3113111300516</t>
  </si>
  <si>
    <t>黑白</t>
  </si>
  <si>
    <t>3C1972</t>
  </si>
  <si>
    <t>011129</t>
  </si>
  <si>
    <t>3113111400567</t>
  </si>
  <si>
    <t>2113111800705</t>
  </si>
  <si>
    <t>3123111200541</t>
  </si>
  <si>
    <t>没</t>
  </si>
  <si>
    <t>031084</t>
  </si>
  <si>
    <t>3113112100806</t>
  </si>
  <si>
    <t>017446</t>
  </si>
  <si>
    <t>3113112100808</t>
  </si>
  <si>
    <t>3113112200853</t>
  </si>
  <si>
    <t>广州GP1319</t>
  </si>
  <si>
    <t>3113112500970</t>
  </si>
  <si>
    <t>929-213</t>
  </si>
  <si>
    <t>3113112500972</t>
  </si>
  <si>
    <t>3113112600993</t>
  </si>
  <si>
    <t>红白</t>
  </si>
  <si>
    <t>001808</t>
  </si>
  <si>
    <t>3113112600996</t>
  </si>
  <si>
    <t>3113112701023</t>
  </si>
  <si>
    <t>090581</t>
  </si>
  <si>
    <t>000407</t>
  </si>
  <si>
    <t>3113112701053</t>
  </si>
  <si>
    <t>3113112801068</t>
  </si>
  <si>
    <t>011443</t>
  </si>
  <si>
    <t>3113112901120</t>
  </si>
  <si>
    <t>017077</t>
  </si>
  <si>
    <t>018193</t>
  </si>
  <si>
    <t>3113113001153</t>
  </si>
  <si>
    <t>广州H05912</t>
  </si>
  <si>
    <t>3113113001154</t>
  </si>
  <si>
    <t>3123103100011</t>
  </si>
  <si>
    <t>粤A88Y86</t>
  </si>
  <si>
    <t>3123110300109</t>
  </si>
  <si>
    <t>粤A2F365</t>
  </si>
  <si>
    <t>BW3304</t>
  </si>
  <si>
    <t>3123110400150</t>
  </si>
  <si>
    <t>粤A18G95</t>
  </si>
  <si>
    <t>3123110700269</t>
  </si>
  <si>
    <t>粤A19X65</t>
  </si>
  <si>
    <t>3123110800344</t>
  </si>
  <si>
    <t>粤A81H21</t>
  </si>
  <si>
    <t>022104</t>
  </si>
  <si>
    <t>3123110900378</t>
  </si>
  <si>
    <t>粤ACA930</t>
  </si>
  <si>
    <t>027938</t>
  </si>
  <si>
    <t>3123111300515</t>
  </si>
  <si>
    <t>粤A18G60</t>
  </si>
  <si>
    <t>9C6089</t>
  </si>
  <si>
    <t>3123111300539</t>
  </si>
  <si>
    <t>粤A16K91</t>
  </si>
  <si>
    <t>3123111400562</t>
  </si>
  <si>
    <t>3123111600638</t>
  </si>
  <si>
    <t>粤REX413</t>
  </si>
  <si>
    <t>000245</t>
  </si>
  <si>
    <t>3123111800704</t>
  </si>
  <si>
    <t>粤EP176</t>
  </si>
  <si>
    <t>E35723</t>
  </si>
  <si>
    <t>049739</t>
  </si>
  <si>
    <t>3123111900756</t>
  </si>
  <si>
    <t>G03039</t>
  </si>
  <si>
    <t>3123112000758</t>
  </si>
  <si>
    <t>粤A16H65</t>
  </si>
  <si>
    <t>3223112200828</t>
  </si>
  <si>
    <t>粤A81U62</t>
  </si>
  <si>
    <t>004129</t>
  </si>
  <si>
    <t>3223112200838</t>
  </si>
  <si>
    <t>粤A96G09</t>
  </si>
  <si>
    <t>3123112300875</t>
  </si>
  <si>
    <t>粤RHL915</t>
  </si>
  <si>
    <t>041076</t>
  </si>
  <si>
    <t>3123112300900</t>
  </si>
  <si>
    <t>粤A51M93</t>
  </si>
  <si>
    <t>T68575</t>
  </si>
  <si>
    <t>T08575</t>
  </si>
  <si>
    <t>3123112701022</t>
  </si>
  <si>
    <t>粤A8025</t>
  </si>
  <si>
    <t>015401</t>
  </si>
  <si>
    <t>F19784</t>
  </si>
  <si>
    <t>3123112901122</t>
  </si>
  <si>
    <t>粤RF7044</t>
  </si>
  <si>
    <t>060052</t>
  </si>
  <si>
    <t>007551</t>
  </si>
  <si>
    <t>3123116001152</t>
  </si>
  <si>
    <t>粤ANF362</t>
  </si>
  <si>
    <t>048759</t>
  </si>
  <si>
    <t>3113110400137</t>
  </si>
  <si>
    <t>3113112500696</t>
  </si>
  <si>
    <t>3193112600995</t>
  </si>
  <si>
    <t>3133110100069</t>
  </si>
  <si>
    <t xml:space="preserve">81330H </t>
  </si>
  <si>
    <t>3133110400149</t>
  </si>
  <si>
    <t>011555</t>
  </si>
  <si>
    <t>3133110600207</t>
  </si>
  <si>
    <t>3133110600226</t>
  </si>
  <si>
    <t>3133111600618</t>
  </si>
  <si>
    <t>3133112701032</t>
  </si>
  <si>
    <t>3193111600623</t>
  </si>
  <si>
    <t>粤AHH158</t>
  </si>
  <si>
    <t>018041</t>
  </si>
  <si>
    <t>3133112100813</t>
  </si>
  <si>
    <t>022399</t>
  </si>
  <si>
    <t>3193111700659</t>
  </si>
  <si>
    <t>3193103100008</t>
  </si>
  <si>
    <t>3193110400162</t>
  </si>
  <si>
    <t>3193112500966</t>
  </si>
  <si>
    <t>3193112701052</t>
  </si>
  <si>
    <t>8113110600205</t>
  </si>
  <si>
    <t>080104</t>
  </si>
  <si>
    <t>8113111100457</t>
  </si>
  <si>
    <t>8113111400557</t>
  </si>
  <si>
    <t>8113111600625</t>
  </si>
  <si>
    <t>广州A19257</t>
  </si>
  <si>
    <t>8113111600626</t>
  </si>
  <si>
    <t>8113111700662</t>
  </si>
  <si>
    <t>广州E12688</t>
  </si>
  <si>
    <t>8113112200827</t>
  </si>
  <si>
    <t>047514</t>
  </si>
  <si>
    <t>004839</t>
  </si>
  <si>
    <t>8113112601004</t>
  </si>
  <si>
    <t>079074</t>
  </si>
  <si>
    <t>8113112701029</t>
  </si>
  <si>
    <t>8113112701030</t>
  </si>
  <si>
    <t>012856</t>
  </si>
  <si>
    <t>8113112801070</t>
  </si>
  <si>
    <t>广州274778</t>
  </si>
  <si>
    <t>A8886T</t>
  </si>
  <si>
    <t>8123110200047</t>
  </si>
  <si>
    <t>粤A93T06</t>
  </si>
  <si>
    <t>8123110700282</t>
  </si>
  <si>
    <t>8123111400549</t>
  </si>
  <si>
    <t>湘KFY279</t>
  </si>
  <si>
    <t>055323</t>
  </si>
  <si>
    <t>T55323</t>
  </si>
  <si>
    <t>8123111800687</t>
  </si>
  <si>
    <t>粤A82U89</t>
  </si>
  <si>
    <t>8123111800702</t>
  </si>
  <si>
    <t>粤RTH450</t>
  </si>
  <si>
    <t>060645</t>
  </si>
  <si>
    <t>010965</t>
  </si>
  <si>
    <t>8123112200860</t>
  </si>
  <si>
    <t>粤ABE474</t>
  </si>
  <si>
    <t>8123112300874</t>
  </si>
  <si>
    <t>粤A16F99</t>
  </si>
  <si>
    <t>A04687</t>
  </si>
  <si>
    <t>8123112400937</t>
  </si>
  <si>
    <t>粤AZ7822</t>
  </si>
  <si>
    <t>生锈</t>
  </si>
  <si>
    <t>013508</t>
  </si>
  <si>
    <t>8123112701017</t>
  </si>
  <si>
    <t>粤AGC512</t>
  </si>
  <si>
    <t>000617</t>
  </si>
  <si>
    <t>8133110500192</t>
  </si>
  <si>
    <t>071253</t>
  </si>
  <si>
    <t>8133111800703</t>
  </si>
  <si>
    <t>100944</t>
  </si>
  <si>
    <t>8133112600989</t>
  </si>
  <si>
    <t>002510</t>
  </si>
  <si>
    <t>8133112901100</t>
  </si>
  <si>
    <t>023791</t>
  </si>
  <si>
    <t>8133112901101</t>
  </si>
  <si>
    <t>081905</t>
  </si>
  <si>
    <t>8133112901107</t>
  </si>
  <si>
    <t>8193110100031</t>
  </si>
  <si>
    <t>011634</t>
  </si>
  <si>
    <t>8193112701031</t>
  </si>
  <si>
    <t>4113111200488</t>
  </si>
  <si>
    <t>017773</t>
  </si>
  <si>
    <t>4113111200490</t>
  </si>
  <si>
    <t>4113111900732</t>
  </si>
  <si>
    <t>005635</t>
  </si>
  <si>
    <t>821771</t>
  </si>
  <si>
    <t>4123110500184</t>
  </si>
  <si>
    <t>027690</t>
  </si>
  <si>
    <t>278496</t>
  </si>
  <si>
    <t>4123111200498</t>
  </si>
  <si>
    <t>粤A36X80</t>
  </si>
  <si>
    <t>82200</t>
  </si>
  <si>
    <t>4123112300888</t>
  </si>
  <si>
    <t>4193111700669</t>
  </si>
  <si>
    <t>4193112801061</t>
  </si>
  <si>
    <t>5123110400136</t>
  </si>
  <si>
    <t>粤A86G02</t>
  </si>
  <si>
    <t>5123110400166</t>
  </si>
  <si>
    <t>渝DUG203</t>
  </si>
  <si>
    <t>007046</t>
  </si>
  <si>
    <t>007103</t>
  </si>
  <si>
    <t>5133110900359</t>
  </si>
  <si>
    <t>023787</t>
  </si>
  <si>
    <t>5133112000795</t>
  </si>
  <si>
    <t>000865</t>
  </si>
  <si>
    <t>5193110600249</t>
  </si>
  <si>
    <t>1113110800334</t>
  </si>
  <si>
    <t>广州V53471</t>
  </si>
  <si>
    <t>020337</t>
  </si>
  <si>
    <t>1113112400945</t>
  </si>
  <si>
    <t>广州T22605</t>
  </si>
  <si>
    <t>W57715</t>
  </si>
  <si>
    <t>030163</t>
  </si>
  <si>
    <t>1123111800707</t>
  </si>
  <si>
    <t>1123112100819</t>
  </si>
  <si>
    <t>粤A21M96</t>
  </si>
  <si>
    <t>H16625</t>
  </si>
  <si>
    <t>1123112400925</t>
  </si>
  <si>
    <t>粤AZ5829</t>
  </si>
  <si>
    <t>001324</t>
  </si>
  <si>
    <t>001491</t>
  </si>
  <si>
    <t>1193110100027</t>
  </si>
  <si>
    <t>1133110700293</t>
  </si>
  <si>
    <t>030104</t>
  </si>
  <si>
    <t>1193112801071</t>
  </si>
  <si>
    <t>共享自行车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</si>
</sst>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方正小标宋简体"/>
      <charset val="134"/>
    </font>
    <font>
      <sz val="16"/>
      <color theme="1"/>
      <name val="方正小标宋简体"/>
      <charset val="134"/>
    </font>
    <font>
      <sz val="10"/>
      <color theme="9" tint="-0.25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49" fontId="2" fillId="2" borderId="0" xfId="0" applyNumberFormat="1" applyFont="1" applyFill="1" applyAlignment="1">
      <alignment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0" fillId="0" borderId="3" xfId="0" applyBorder="1">
      <alignment vertical="center"/>
    </xf>
    <xf numFmtId="0" fontId="5" fillId="2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 shrinkToFit="1"/>
    </xf>
    <xf numFmtId="176" fontId="1" fillId="0" borderId="3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vertical="center" wrapText="1" shrinkToFit="1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14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>
      <alignment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 applyProtection="1">
      <alignment vertical="center" shrinkToFit="1"/>
      <protection locked="0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Fill="1" applyBorder="1" applyAlignment="1">
      <alignment vertical="center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2" fillId="2" borderId="0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49" fontId="2" fillId="0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shrinkToFit="1"/>
    </xf>
    <xf numFmtId="0" fontId="3" fillId="2" borderId="0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 quotePrefix="1">
      <alignment vertical="center" shrinkToFit="1"/>
    </xf>
    <xf numFmtId="49" fontId="7" fillId="0" borderId="3" xfId="0" applyNumberFormat="1" applyFont="1" applyFill="1" applyBorder="1" applyAlignment="1" quotePrefix="1">
      <alignment vertical="center" shrinkToFit="1"/>
    </xf>
    <xf numFmtId="0" fontId="2" fillId="0" borderId="3" xfId="0" applyFont="1" applyFill="1" applyBorder="1" applyAlignment="1" quotePrefix="1">
      <alignment horizontal="center" vertical="center" shrinkToFit="1"/>
    </xf>
    <xf numFmtId="0" fontId="7" fillId="0" borderId="3" xfId="0" applyFont="1" applyFill="1" applyBorder="1" applyAlignment="1" quotePrefix="1">
      <alignment vertical="center" shrinkToFit="1"/>
    </xf>
    <xf numFmtId="0" fontId="7" fillId="0" borderId="3" xfId="0" applyFont="1" applyFill="1" applyBorder="1" applyAlignment="1" quotePrefix="1">
      <alignment horizontal="center" vertical="center" shrinkToFit="1"/>
    </xf>
    <xf numFmtId="0" fontId="2" fillId="0" borderId="3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1">
    <dxf>
      <border>
        <top/>
      </border>
    </dxf>
    <dxf>
      <border>
        <top/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288.4629513889" refreshedBy="Core" recordCount="407">
  <cacheSource type="worksheet">
    <worksheetSource ref="B17:O424" sheet="五类车事故"/>
  </cacheSource>
  <cacheFields count="14">
    <cacheField name="序号" numFmtId="0">
      <sharedItems containsSemiMixedTypes="0" containsString="0" containsNumber="1" containsInteger="1" minValue="0" maxValue="407" count="40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</sharedItems>
    </cacheField>
    <cacheField name="扣押日期" numFmtId="0">
      <sharedItems containsSemiMixedTypes="0" containsString="0" containsNonDate="0" containsDate="1" minDate="2023-10-31T00:00:00" maxDate="2023-11-30T00:00:00" count="31">
        <d v="2023-11-03T00:00:00"/>
        <d v="2023-11-06T00:00:00"/>
        <d v="2023-11-10T00:00:00"/>
        <d v="2023-11-11T00:00:00"/>
        <d v="2023-11-16T00:00:00"/>
        <d v="2023-11-23T00:00:00"/>
        <d v="2023-11-07T00:00:00"/>
        <d v="2023-11-01T00:00:00"/>
        <d v="2023-11-04T00:00:00"/>
        <d v="2023-11-05T00:00:00"/>
        <d v="2023-11-09T00:00:00"/>
        <d v="2023-11-14T00:00:00"/>
        <d v="2023-11-15T00:00:00"/>
        <d v="2023-11-17T00:00:00"/>
        <d v="2023-11-19T00:00:00"/>
        <d v="2023-11-20T00:00:00"/>
        <d v="2023-11-24T00:00:00"/>
        <d v="2023-11-28T00:00:00"/>
        <d v="2023-11-29T00:00:00"/>
        <d v="2023-11-13T00:00:00"/>
        <d v="2023-11-26T00:00:00"/>
        <d v="2023-11-22T00:00:00"/>
        <d v="2023-10-31T00:00:00"/>
        <d v="2023-11-02T00:00:00"/>
        <d v="2023-11-08T00:00:00"/>
        <d v="2023-11-12T00:00:00"/>
        <d v="2023-11-18T00:00:00"/>
        <d v="2023-11-21T00:00:00"/>
        <d v="2023-11-25T00:00:00"/>
        <d v="2023-11-27T00:00:00"/>
        <d v="2023-11-30T00:00:00"/>
      </sharedItems>
    </cacheField>
    <cacheField name="中队" numFmtId="0">
      <sharedItems count="9">
        <s v="二中"/>
        <s v="六中"/>
        <s v="七中"/>
        <s v="三中"/>
        <s v="事故"/>
        <s v="事故中队"/>
        <s v="四中"/>
        <s v="五中"/>
        <s v="一中"/>
      </sharedItems>
    </cacheField>
    <cacheField name="车场编号" numFmtId="0">
      <sharedItems count="406">
        <s v="2813110300124"/>
        <s v="2113110600239"/>
        <s v="2113111100464"/>
        <s v="2113111100463"/>
        <s v="2113111600645"/>
        <s v="2113112300880"/>
        <s v="7143110700285"/>
        <s v="6113110100029"/>
        <s v="6113110400126"/>
        <s v="6113110500197"/>
        <s v="6113110500198"/>
        <s v="6113110700277"/>
        <s v="6113110700278"/>
        <s v="6113110700298"/>
        <s v="6113110900364"/>
        <s v="6113110900365"/>
        <s v="6113111000438"/>
        <s v="6113111400569"/>
        <s v="6113111400570"/>
        <s v="6113111500599"/>
        <s v="6113111600647"/>
        <s v="6113111700682"/>
        <s v="6113111900754"/>
        <s v="6113112000790"/>
        <s v="6113112300884"/>
        <s v="6113112400941"/>
        <s v="6113112801090"/>
        <s v="6113112801091"/>
        <s v="6113112901095"/>
        <s v="6133112000791"/>
        <s v="6133112801084"/>
        <s v="6193110600254"/>
        <s v="6193111000439"/>
        <s v="6193111300528"/>
        <s v="6193112600984"/>
        <s v="7113110700272"/>
        <s v="7113111500586"/>
        <s v="7113112200857"/>
        <s v="7113112801075"/>
        <s v="7133112801074"/>
        <s v="3123103100001"/>
        <s v="3113103100002"/>
        <s v="3113103100005"/>
        <s v="3113103100007"/>
        <s v="3113103100009"/>
        <s v="3113103100010"/>
        <s v="3113103100013"/>
        <s v="3113110100050"/>
        <s v="3113110200052"/>
        <s v="3113110200096"/>
        <s v="3113110300092"/>
        <s v="3113110300093"/>
        <s v="3113110300111"/>
        <s v="3113110300116"/>
        <s v="3113110400151"/>
        <s v="3113110400161"/>
        <s v="3113110500187"/>
        <s v="3113110500191"/>
        <s v="3113110700235"/>
        <s v="3113110700236"/>
        <s v="3113110700280"/>
        <s v="3113110700296"/>
        <s v="3113110800311"/>
        <s v="3113110800317"/>
        <s v="3113110800321"/>
        <s v="3113110800345"/>
        <s v="3113110900356"/>
        <s v="3113111000417"/>
        <s v="3113111100466"/>
        <s v="3113111100467"/>
        <s v="3113111100468"/>
        <s v="3113111200495"/>
        <s v="3113111300514"/>
        <s v="3113111300517"/>
        <s v="3113111300523"/>
        <s v="3113111300531"/>
        <s v="3113111300532"/>
        <s v="3113111300534"/>
        <s v="3113111300535"/>
        <s v="3113111300538"/>
        <s v="3113111400566"/>
        <s v="3113111400571"/>
        <s v="3113111500590"/>
        <s v="3113111500591"/>
        <s v="3113111500592"/>
        <s v="3113111500593"/>
        <s v="3113111600619"/>
        <s v="3113111600620"/>
        <s v="3113111600641"/>
        <s v="3113111700653"/>
        <s v="3113111800724"/>
        <s v="3113111900741"/>
        <s v="3113111900742"/>
        <s v="3113112000744"/>
        <s v="3113111900746"/>
        <s v="3113112000759"/>
        <s v="3113112000774"/>
        <s v="3113112000775"/>
        <s v="3113112000776"/>
        <s v="3113112000779"/>
        <s v="3113112100802"/>
        <s v="3113112100817"/>
        <s v="3113112100818"/>
        <s v="3113112200834"/>
        <s v="3113112200851"/>
        <s v="3113112200854"/>
        <s v="3113112200855"/>
        <s v="3113112200856"/>
        <s v="3113112200865"/>
        <s v="3113112300894"/>
        <s v="3113112300895"/>
        <s v="3113112300896"/>
        <s v="3113112300897"/>
        <s v="3113112400913"/>
        <s v="3113112400917"/>
        <s v="3113112400918"/>
        <s v="3113112500981"/>
        <s v="3113112600994"/>
        <s v="3113112601002"/>
        <s v="3113112701013"/>
        <s v="3113112701026"/>
        <s v="3113112701033"/>
        <s v="3113112701034"/>
        <s v="3113112701035"/>
        <s v="3113112701045"/>
        <s v="3113112701057"/>
        <s v="3113112801082"/>
        <s v="3113112801083"/>
        <s v="3113112901119"/>
        <s v="3123110700264"/>
        <s v="3123110700295"/>
        <s v="3123111500589"/>
        <s v="3123111600640"/>
        <s v="3123111700658"/>
        <s v="3123112200852"/>
        <s v="3123112400859"/>
        <s v="3123112400915"/>
        <s v="3133103100004"/>
        <s v="3133103100006"/>
        <s v="3133110400135"/>
        <s v="3133110600208"/>
        <s v="3133111000416"/>
        <s v="3133111100448"/>
        <s v="3133111500608"/>
        <s v="3133111800723"/>
        <s v="3133112701044"/>
        <s v="3133112801065"/>
        <s v="3133112801066"/>
        <s v="3133112801067"/>
        <s v="3133112801081"/>
        <s v="3193111500604"/>
        <s v="3193111700674"/>
        <s v="3193112500978"/>
        <s v="8113110100023"/>
        <s v="8113110100024"/>
        <s v="8113110200076"/>
        <s v="8113110200088"/>
        <s v="8113110300120"/>
        <s v="8113110300121"/>
        <s v="8113110300123"/>
        <s v="8113110400139"/>
        <s v="8113110400141"/>
        <s v="8113110400154"/>
        <s v="8113110400155"/>
        <s v="8113110400160"/>
        <s v="8113110500183"/>
        <s v="8113110500193"/>
        <s v="8113110500195"/>
        <s v="8113110500196"/>
        <s v="8113110500200"/>
        <s v="8113111400560"/>
        <s v="8113110600227"/>
        <s v="8113110700271"/>
        <s v="8123110800309"/>
        <s v="8113110800310"/>
        <s v="8113110800313"/>
        <s v="8113110900351"/>
        <s v="8113110900352"/>
        <s v="8113111000425"/>
        <s v="8113111100445"/>
        <s v="8113111100446"/>
        <s v="8113111100458"/>
        <s v="8113111100476"/>
        <s v="8113111200485"/>
        <s v="8113111200499"/>
        <s v="8113111200503"/>
        <s v="8113111300522"/>
        <s v="8113111300519"/>
        <s v="8113111400553"/>
        <s v="8113111400554"/>
        <s v="8113111400556"/>
        <s v="8113111600622"/>
        <s v="8113111600627"/>
        <s v="8113111600634"/>
        <s v="8113111600635"/>
        <s v="8113111600636"/>
        <s v="8113111600646"/>
        <s v="8113111700663"/>
        <s v="8113111700666"/>
        <s v="8113111700683"/>
        <s v="8113111800708"/>
        <s v="8113112000762"/>
        <s v="8113112000777"/>
        <s v="8113112000789"/>
        <s v="8113112200822"/>
        <s v="8113112200823"/>
        <s v="8113112300869"/>
        <s v="8113112300886"/>
        <s v="8113112300892"/>
        <s v="8113112400928"/>
        <s v="8113112400929"/>
        <s v="8113112400946"/>
        <s v="8113112701018"/>
        <s v="8113112701020"/>
        <s v="8113112701037"/>
        <s v="8113112701048"/>
        <s v="8113112801079"/>
        <s v="8113112901109"/>
        <s v="8113113001135"/>
        <s v="8113113001114"/>
        <s v="8113113001155"/>
        <s v="8113113001156"/>
        <s v="8113113001157"/>
        <s v="8123110600213"/>
        <s v="8123112100820"/>
        <s v="8123112200850"/>
        <s v="8123112901132"/>
        <s v="8133110600204"/>
        <s v="8133110600247"/>
        <s v="8133111000424"/>
        <s v="8133112701046"/>
        <s v="8133112901106"/>
        <s v="8193110300089"/>
        <s v="8193110300122"/>
        <s v="8193111200506"/>
        <s v="8193111900751"/>
        <s v="8123110800341"/>
        <s v="4113110900358"/>
        <s v="4113111200489"/>
        <s v="4113111300537"/>
        <s v="4113112300866"/>
        <s v="4113112400911"/>
        <s v="4123112400923"/>
        <s v="4193111100453"/>
        <s v="5113111200505"/>
        <s v="1113110100044"/>
        <s v="1113110500202"/>
        <s v="1113110700292"/>
        <s v="1113110800347"/>
        <s v="1113110900381"/>
        <s v="1113111100462"/>
        <s v="1133111100469"/>
        <s v="1113111900749"/>
        <s v="1113111900750"/>
        <s v="1113112000792"/>
        <s v="1113112901116"/>
        <s v="1123110100026"/>
        <s v="1123110900366"/>
        <s v="1123112300879"/>
        <s v="1193112300878"/>
        <s v="2113111100449"/>
        <s v="2113111200484"/>
        <s v="2113112000768"/>
        <s v="2113110400163"/>
        <s v="2133111600648"/>
        <s v="2133112901098"/>
        <s v="2193111100450"/>
        <s v="2193112901099"/>
        <s v="6113110100030"/>
        <s v="6113110800339"/>
        <s v="6113111200510"/>
        <s v="6113112300885"/>
        <s v="6113112400949"/>
        <s v="6113112500964"/>
        <s v="6123112600986"/>
        <s v="6113112600987"/>
        <s v="6113112600999"/>
        <s v="6113112801059"/>
        <s v="6123110100018"/>
        <s v="6123110400167"/>
        <s v="6123110900362"/>
        <s v="6123111200509"/>
        <s v="6123111500600"/>
        <s v="6123112000771"/>
        <s v="6123112300890"/>
        <s v="6123112400916"/>
        <s v="6123112400939"/>
        <s v="6123112801058"/>
        <s v="6123112801088"/>
        <s v="6133111700667"/>
        <s v="6133112901111"/>
        <s v="6143110300104"/>
        <s v="6143111400568"/>
        <s v="6133112300883"/>
        <s v="6193111900753"/>
        <s v="6193112801062"/>
        <s v="7113111500584"/>
        <s v="7113112200858"/>
        <s v="3113103100003"/>
        <s v="3113110100022"/>
        <s v="3113110600222"/>
        <s v="3113110700263"/>
        <s v="3113110900354"/>
        <s v="3113111000418"/>
        <s v="3113111300516"/>
        <s v="3113111400567"/>
        <s v="2113111800705"/>
        <s v="3123111200541"/>
        <s v="3113112100806"/>
        <s v="3113112100808"/>
        <s v="3113112200853"/>
        <s v="3113112500970"/>
        <s v="3113112500972"/>
        <s v="3113112600993"/>
        <s v="3113112600996"/>
        <s v="3113112701023"/>
        <s v="3113112701053"/>
        <s v="3113112801068"/>
        <s v="3113112901120"/>
        <s v="3113113001153"/>
        <s v="3113113001154"/>
        <s v="3123103100011"/>
        <s v="3123110300109"/>
        <s v="3123110400150"/>
        <s v="3123110700269"/>
        <s v="3123110800344"/>
        <s v="3123110900378"/>
        <s v="3123111300515"/>
        <s v="3123111300539"/>
        <s v="3123111400562"/>
        <s v="3123111600638"/>
        <s v="3123111800704"/>
        <s v="3123111900756"/>
        <s v="3123112000758"/>
        <s v="3223112200828"/>
        <s v="3223112200838"/>
        <s v="3123112300875"/>
        <s v="3123112300900"/>
        <s v="3123112701022"/>
        <s v="3123112901122"/>
        <s v="3123116001152"/>
        <s v="3113110400137"/>
        <s v="3113112500696"/>
        <s v="3193112600995"/>
        <s v="3133110100069"/>
        <s v="3133110400149"/>
        <s v="3133110600207"/>
        <s v="3133110600226"/>
        <s v="3133111600618"/>
        <s v="3133112701032"/>
        <s v="3193111600623"/>
        <s v="3133112100813"/>
        <s v="3193111700659"/>
        <s v="3193103100008"/>
        <s v="3193110400162"/>
        <s v="3193112500966"/>
        <s v="3193112701052"/>
        <s v="8113110600205"/>
        <s v="8113111100457"/>
        <s v="8113111400557"/>
        <s v="8113111600625"/>
        <s v="8113111600626"/>
        <s v="8113111700662"/>
        <s v="8113112200827"/>
        <s v="8113112601004"/>
        <s v="8113112701029"/>
        <s v="8113112701030"/>
        <s v="8113112801070"/>
        <s v="8123110200047"/>
        <s v="8123110700282"/>
        <s v="8123111400549"/>
        <s v="8123111800687"/>
        <s v="8123111800702"/>
        <s v="8123112200860"/>
        <s v="8123112300874"/>
        <s v="8123112400937"/>
        <s v="8123112701017"/>
        <s v="8133110500192"/>
        <s v="8133111800703"/>
        <s v="8133112600989"/>
        <s v="8133112901100"/>
        <s v="8133112901101"/>
        <s v="8133112901107"/>
        <s v="8193110100031"/>
        <s v="8193112701031"/>
        <s v="4113111200488"/>
        <s v="4113111200490"/>
        <s v="4113111900732"/>
        <s v="4123110500184"/>
        <s v="4123111200498"/>
        <s v="4123112300888"/>
        <s v="4193111700669"/>
        <s v="4193112801061"/>
        <s v="5123110400136"/>
        <s v="5123110400166"/>
        <s v="5133110900359"/>
        <s v="5133112000795"/>
        <s v="5193110600249"/>
        <s v="1113110800334"/>
        <s v="1113112400945"/>
        <s v="1123111800707"/>
        <s v="1123112100819"/>
        <s v="1123112400925"/>
        <s v="1193110100027"/>
        <s v="1133110700293"/>
        <s v="1193112801071"/>
      </sharedItems>
    </cacheField>
    <cacheField name="车牌" numFmtId="0">
      <sharedItems containsBlank="1" containsNumber="1" containsInteger="1" containsMixedTypes="1" count="208">
        <s v="广州U64991"/>
        <s v="广州508173"/>
        <s v="广州K91692"/>
        <s v="广州R66840"/>
        <s v="广州FK5070"/>
        <m/>
        <s v="广州C93753"/>
        <s v="广州734600"/>
        <s v="广州AM1577"/>
        <s v="广州689401"/>
        <s v="广州174915"/>
        <s v="广州858411"/>
        <s v="广州BY9905"/>
        <s v="广州AS2120"/>
        <s v="广州AP1275"/>
        <s v="广州H27256"/>
        <s v="广州X54731"/>
        <s v="广州M68549"/>
        <s v="广州V41930"/>
        <s v="广州V33381"/>
        <n v="3305"/>
        <s v="东莞C06521"/>
        <s v="广州J08041"/>
        <s v="河源037776"/>
        <s v="广州DB1500"/>
        <s v="湘NY6576"/>
        <s v="广州R23371"/>
        <s v="广州GA8493"/>
        <s v="广州A35793"/>
        <s v="广州J75230"/>
        <s v="广州BL9727"/>
        <s v="广州EZ0036"/>
        <s v="广州948937"/>
        <s v="广州834175"/>
        <s v="广州L71897"/>
        <s v="广州DL6979"/>
        <s v="广州413670"/>
        <s v="广州ED6822"/>
        <s v="广州DZ2863"/>
        <s v="广州DT9973"/>
        <s v="广州CF5858"/>
        <s v="广州S00112"/>
        <s v="广州Z09961"/>
        <s v="广州BB2653"/>
        <s v="广州FR6490"/>
        <s v="广州B03231"/>
        <s v="广州L68466"/>
        <s v="广州CW0630"/>
        <s v="衡阳0020903"/>
        <s v="广州ET2961"/>
        <s v="广州BY9973"/>
        <s v="广州BS6497"/>
        <s v="广州A3S742"/>
        <s v="广州T31089"/>
        <s v="广州N91567"/>
        <s v="广州DB2108"/>
        <s v="广州914438"/>
        <s v="广州F35961"/>
        <s v="广州579038"/>
        <s v="广州GF8499"/>
        <s v="广州CM7328"/>
        <s v="广州GA8586"/>
        <s v="广州Z06895"/>
        <s v="广州K00486"/>
        <s v="广州210676"/>
        <s v="广州CU4546"/>
        <s v="广州FZ1776"/>
        <s v="广州ED5500"/>
        <s v="广州C62645"/>
        <s v="广州CF5899"/>
        <s v="粤RDW402"/>
        <s v="琼C7H2T2"/>
        <s v="湘NZ6637"/>
        <s v="粤RDP003"/>
        <s v="琼C7W5Y3"/>
        <s v="桂BJV231"/>
        <s v="湘N1DU13"/>
        <s v="粤A255J6"/>
        <s v="穗快HD-C262"/>
        <s v="广州D85990"/>
        <s v="广州BJ6933"/>
        <s v="广州CB9290"/>
        <s v="广州A14167"/>
        <s v="广州Z23711"/>
        <s v="广州EC3569"/>
        <s v="广州DK8697"/>
        <s v="广州BG2102"/>
        <s v="广州B47263"/>
        <s v="广州446882"/>
        <s v="广州384087"/>
        <s v="广州CW6140"/>
        <s v="广州G34760"/>
        <s v="广州431850"/>
        <s v="广州AS3016"/>
        <s v="广州BG0753"/>
        <s v="广州760083"/>
        <s v="广州AT5083"/>
        <s v="广州579832"/>
        <s v="广州EN2837"/>
        <s v="广州EZ7855"/>
        <s v="广州S21921"/>
        <s v="广州DX8562"/>
        <s v="广州170653"/>
        <s v="广州DQ7720"/>
        <s v="广州GJ9589"/>
        <s v="广州GM6589"/>
        <s v="广州BL3083"/>
        <s v="广州C82332"/>
        <s v="广州EQ3678"/>
        <s v="广州CQ7111"/>
        <s v="佛山E3846"/>
        <s v="广州219629"/>
        <s v="广C49240"/>
        <s v="广州A34141"/>
        <s v="广州134355"/>
        <s v="广州GA4240"/>
        <s v="广州Q05903"/>
        <s v="广州544508"/>
        <s v="广州N04552"/>
        <s v="广州U45252"/>
        <s v="广州779410"/>
        <s v="广州Y65281"/>
        <s v="广州P39316"/>
        <s v="广州894231"/>
        <s v="广州779590"/>
        <s v="广州CA1387"/>
        <s v="广州BT7823"/>
        <s v="广州117087"/>
        <s v="广州W85105"/>
        <s v="广州EQ3600"/>
        <s v="广州AZ3715"/>
        <s v="广州F53595"/>
        <s v="广州279581"/>
        <s v="广州FY1509"/>
        <s v="广州629575"/>
        <s v="广州R12037"/>
        <s v="桂R6391Q"/>
        <s v="粤RKY758"/>
        <s v="赣BK4Q31"/>
        <s v="粤A397L3"/>
        <s v="残广州06314"/>
        <n v="4836"/>
        <s v="粤AZ4495"/>
        <s v="广州580972"/>
        <s v="广州GK9296"/>
        <s v="广州978935"/>
        <s v="粤R67G43"/>
        <s v="清远854657"/>
        <s v="广州BP0913"/>
        <s v="广州327022"/>
        <s v="广州EQ8418"/>
        <s v="广州N74493"/>
        <s v="广州Q81170"/>
        <s v="广州FU8678"/>
        <s v="广州W14589"/>
        <s v="粤RDJ954"/>
        <s v="粤VZT045"/>
        <s v="桂J636T5"/>
        <s v="广州AS1720"/>
        <s v="悬挂粤A92R66"/>
        <s v="粤AFJ511"/>
        <s v="粤A19K11"/>
        <s v="粤A26F58"/>
        <s v="粤AGG430"/>
        <s v="粤A13F66"/>
        <s v="湘L23H83"/>
        <s v="粤A34X88"/>
        <s v="粤AFQ249"/>
        <s v="广州GP1319"/>
        <s v="广州H05912"/>
        <s v="粤A88Y86"/>
        <s v="粤A2F365"/>
        <s v="粤A18G95"/>
        <s v="粤A19X65"/>
        <s v="粤A81H21"/>
        <s v="粤ACA930"/>
        <s v="粤A18G60"/>
        <s v="粤A16K91"/>
        <s v="粤REX413"/>
        <s v="粤EP176"/>
        <s v="粤A16H65"/>
        <s v="粤A81U62"/>
        <s v="粤A96G09"/>
        <s v="粤RHL915"/>
        <s v="粤A51M93"/>
        <s v="粤A8025"/>
        <s v="粤RF7044"/>
        <s v="粤ANF362"/>
        <s v="粤AHH158"/>
        <s v="广州A19257"/>
        <s v="广州E12688"/>
        <s v="广州274778"/>
        <s v="粤A93T06"/>
        <s v="湘KFY279"/>
        <s v="粤A82U89"/>
        <s v="粤RTH450"/>
        <s v="粤ABE474"/>
        <s v="粤A16F99"/>
        <s v="粤AZ7822"/>
        <s v="粤AGC512"/>
        <s v="粤A36X80"/>
        <s v="粤A86G02"/>
        <s v="渝DUG203"/>
        <s v="广州V53471"/>
        <s v="广州T22605"/>
        <s v="粤A21M96"/>
        <s v="粤AZ5829"/>
        <s v="共享自行车"/>
      </sharedItems>
    </cacheField>
    <cacheField name="车型描述" numFmtId="0">
      <sharedItems count="8">
        <s v="二轮电动车"/>
        <s v="三轮摩托车"/>
        <s v="三轮电动车"/>
        <s v="自行车"/>
        <s v="二轮摩托车"/>
        <s v="共享二电"/>
        <s v="人力三轮车"/>
        <s v="手推车"/>
      </sharedItems>
    </cacheField>
    <cacheField name="类型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SemiMixedTypes="0" containsString="0" containsNumber="1" containsInteger="1" minValue="0" maxValue="36019280903" count="406">
        <n v="3601966963"/>
        <n v="3601980145"/>
        <n v="3601946406"/>
        <n v="3601934010"/>
        <n v="3601930104"/>
        <n v="3601927384"/>
        <n v="3601976256"/>
        <n v="3601961313"/>
        <n v="3601961742"/>
        <n v="3601960976"/>
        <n v="3601961090"/>
        <n v="3601971822"/>
        <n v="3601969977"/>
        <n v="3601963935"/>
        <n v="3601973194"/>
        <n v="3601974306"/>
        <n v="3601963067"/>
        <n v="3601968954"/>
        <n v="3601963351"/>
        <n v="3601972034"/>
        <n v="3601981733"/>
        <n v="3601970504"/>
        <n v="3601972621"/>
        <n v="3601983591"/>
        <n v="3601972690"/>
        <n v="3601974375"/>
        <n v="3601973284"/>
        <n v="3601973305"/>
        <n v="3601979055"/>
        <n v="3601983580"/>
        <n v="3601971800"/>
        <n v="3601962617"/>
        <n v="3601963070"/>
        <n v="3601963337"/>
        <n v="3601977291"/>
        <n v="3601930814"/>
        <n v="3601970966"/>
        <n v="3601933864"/>
        <n v="3601938623"/>
        <n v="3601938397"/>
        <n v="3601976322"/>
        <n v="3601977604"/>
        <n v="3601978717"/>
        <n v="3601976366"/>
        <n v="3601978696"/>
        <n v="3601977730"/>
        <n v="3601976344"/>
        <n v="3601975231"/>
        <n v="3601962440"/>
        <n v="3601975660"/>
        <n v="3601977006"/>
        <n v="3601977020"/>
        <n v="3601978832"/>
        <n v="3601980033"/>
        <n v="3601980055"/>
        <n v="3601959176"/>
        <n v="3601975253"/>
        <n v="3601975242"/>
        <n v="3601980134"/>
        <n v="3601980123"/>
        <n v="3601965252"/>
        <n v="3601963542"/>
        <n v="3601964172"/>
        <n v="3601978292"/>
        <n v="3601965522"/>
        <n v="3601964194"/>
        <n v="3601968446"/>
        <n v="3601967467"/>
        <n v="3601976524"/>
        <n v="3601976412"/>
        <n v="3601974397"/>
        <n v="3601969177"/>
        <n v="3601981160"/>
        <n v="3601981081"/>
        <n v="3601981171"/>
        <n v="3601978032"/>
        <n v="3601976715"/>
        <n v="3601976423"/>
        <n v="3601976434"/>
        <n v="3601976535"/>
        <n v="3601969256"/>
        <n v="3601976740"/>
        <n v="3601981416"/>
        <n v="3601978346"/>
        <n v="3601978245"/>
        <n v="3601977381"/>
        <n v="3601982316"/>
        <n v="3601982327"/>
        <n v="3601978843"/>
        <n v="3601980372"/>
        <n v="3601982824"/>
        <n v="3601984084"/>
        <n v="3601984095"/>
        <n v="3601980314"/>
        <n v="3601981823"/>
        <n v="3601984826"/>
        <n v="3601982147"/>
        <n v="3601980383"/>
        <n v="3601980394"/>
        <n v="3601983803"/>
        <n v="3601985852"/>
        <n v="3601986943"/>
        <n v="3601986932"/>
        <n v="3601984837"/>
        <n v="3601986020"/>
        <n v="3601984840"/>
        <n v="3601973150"/>
        <n v="3601973172"/>
        <n v="3601986031"/>
        <n v="3601983995"/>
        <n v="3601984004"/>
        <n v="3601984015"/>
        <n v="3601984026"/>
        <n v="3601975826"/>
        <n v="3601980710"/>
        <n v="3601980970"/>
        <n v="3601988484"/>
        <n v="3601982194"/>
        <n v="3601980912"/>
        <n v="3601967885"/>
        <n v="3601988271"/>
        <n v="3601989315"/>
        <n v="3601989304"/>
        <n v="3601989294"/>
        <n v="3601989520"/>
        <n v="3601989542"/>
        <n v="3601990081"/>
        <n v="3601990102"/>
        <n v="3601991431"/>
        <n v="3601981023"/>
        <n v="3601975455"/>
        <n v="3601981203"/>
        <n v="3601977716"/>
        <n v="3601980282"/>
        <n v="3601985997"/>
        <n v="3601980721"/>
        <n v="3601955406"/>
        <n v="3601978706"/>
        <n v="3601976355"/>
        <n v="3601980080"/>
        <n v="3601963780"/>
        <n v="3601966761"/>
        <n v="3601974386"/>
        <n v="3601982813"/>
        <n v="3601982846"/>
        <n v="3601989517"/>
        <n v="3601989913"/>
        <n v="3601988563"/>
        <n v="3601988552"/>
        <n v="3601990092"/>
        <n v="3601982802"/>
        <n v="3601974227"/>
        <n v="3601988462"/>
        <n v="3601964590"/>
        <n v="3601964147"/>
        <n v="3601969043"/>
        <n v="3601900426"/>
        <n v="3601968017"/>
        <n v="3601966952"/>
        <n v="3601953901"/>
        <n v="3601969090"/>
        <n v="3601969234"/>
        <n v="3601972012"/>
        <n v="3601973770"/>
        <n v="3601974681"/>
        <n v="3601971970"/>
        <n v="3601914931"/>
        <n v="3601931750"/>
        <n v="3601973406"/>
        <n v="3601963766"/>
        <n v="3601973824"/>
        <n v="3601974140"/>
        <n v="3601974104"/>
        <n v="3601973013"/>
        <n v="3601973002"/>
        <n v="3601973060"/>
        <n v="3601971516"/>
        <n v="3601971505"/>
        <n v="3601967863"/>
        <n v="3601971303"/>
        <n v="3601971293"/>
        <n v="3601971350"/>
        <n v="3601974432"/>
        <n v="3601976232"/>
        <n v="3601974702"/>
        <n v="3601976636"/>
        <n v="3601967456"/>
        <n v="3601919732"/>
        <n v="3601928882"/>
        <n v="3601914997"/>
        <n v="3601957873"/>
        <n v="3601979787"/>
        <n v="3601979800"/>
        <n v="3601976863"/>
        <n v="3601976874"/>
        <n v="3601976885"/>
        <n v="3601978166"/>
        <n v="3601975051"/>
        <n v="3601937745"/>
        <n v="3601975523"/>
        <n v="3601971527"/>
        <n v="3601979080"/>
        <n v="3601975174"/>
        <n v="3601979822"/>
        <n v="3601978786"/>
        <n v="3601979934"/>
        <n v="3601961122"/>
        <n v="3601982983"/>
        <n v="3601973204"/>
        <n v="3601983003"/>
        <n v="3601982994"/>
        <n v="3601978256"/>
        <n v="3601970832"/>
        <n v="3601970821"/>
        <n v="3601971620"/>
        <n v="3601979235"/>
        <n v="3601979282"/>
        <n v="3601978595"/>
        <n v="3601978618"/>
        <n v="3601972643"/>
        <n v="3601980675"/>
        <n v="3601984930"/>
        <n v="3601983047"/>
        <n v="3601963744"/>
        <n v="3601964082"/>
        <n v="3601905052"/>
        <n v="3601982704"/>
        <n v="3601959255"/>
        <n v="3601918867"/>
        <n v="3601967852"/>
        <n v="3601979181"/>
        <n v="3601984714"/>
        <n v="3601967841"/>
        <n v="3601954012"/>
        <n v="3601974836"/>
        <n v="3601979347"/>
        <n v="3601969764"/>
        <n v="3601962664"/>
        <n v="3601975747"/>
        <n v="3601958063"/>
        <n v="3601957127"/>
        <n v="3601980516"/>
        <n v="3601981935"/>
        <n v="3601974173"/>
        <n v="3601965894"/>
        <n v="3601932041"/>
        <n v="3601951831"/>
        <n v="3601851290"/>
        <n v="3601858582"/>
        <n v="3601938454"/>
        <n v="3601934573"/>
        <n v="3601973712"/>
        <n v="3601968190"/>
        <n v="3601969630"/>
        <n v="3601953404"/>
        <n v="3601929904"/>
        <n v="3601851287"/>
        <n v="36019280903"/>
        <n v="3601955781"/>
        <n v="3601955204"/>
        <n v="3601925991"/>
        <n v="3601926033"/>
        <n v="3601935246"/>
        <n v="3601926055"/>
        <n v="3601930072"/>
        <n v="3601982532"/>
        <n v="3601927146"/>
        <n v="3601982543"/>
        <n v="3601962167"/>
        <n v="3601971833"/>
        <n v="3601979642"/>
        <n v="3601971000"/>
        <n v="3601983083"/>
        <n v="3601983137"/>
        <n v="3601978483"/>
        <n v="3601975411"/>
        <n v="3601959615"/>
        <n v="3601965104"/>
        <n v="3601956465"/>
        <n v="3601968525"/>
        <n v="3601972946"/>
        <n v="3601979516"/>
        <n v="3601981621"/>
        <n v="3601972632"/>
        <n v="3601973136"/>
        <n v="3601957015"/>
        <n v="3601975220"/>
        <n v="3601965094"/>
        <n v="3601973273"/>
        <n v="3601973936"/>
        <n v="3601980631"/>
        <n v="3601965836"/>
        <n v="3601968943"/>
        <n v="3601970991"/>
        <n v="3601969212"/>
        <n v="3601968842"/>
        <n v="3601970977"/>
        <n v="3601934166"/>
        <n v="3601977615"/>
        <n v="3601964611"/>
        <n v="3601977367"/>
        <n v="3601980156"/>
        <n v="3601965331"/>
        <n v="3601970696"/>
        <n v="3601981182"/>
        <n v="3601967975"/>
        <n v="3601980642"/>
        <n v="3601976683"/>
        <n v="3601984433"/>
        <n v="3601985863"/>
        <n v="3601980404"/>
        <n v="3601988350"/>
        <n v="3601978267"/>
        <n v="3601978573"/>
        <n v="3601988541"/>
        <n v="3601966837"/>
        <n v="3601989597"/>
        <n v="3601988585"/>
        <n v="3601991420"/>
        <n v="3601989607"/>
        <n v="3601982677"/>
        <n v="3601977626"/>
        <n v="3601979981"/>
        <n v="3601969111"/>
        <n v="3601981045"/>
        <n v="3601964183"/>
        <n v="3601970911"/>
        <n v="3601981193"/>
        <n v="3601976593"/>
        <n v="3601966974"/>
        <n v="3601970786"/>
        <n v="3601980653"/>
        <n v="3601983296"/>
        <n v="3601984815"/>
        <n v="3601980707"/>
        <n v="3601987821"/>
        <n v="3601986053"/>
        <n v="3601975815"/>
        <n v="3601966826"/>
        <n v="3601992555"/>
        <n v="3601982680"/>
        <n v="3601980066"/>
        <n v="3601960536"/>
        <n v="3601982204"/>
        <n v="3601973925"/>
        <n v="3601980112"/>
        <n v="3601966556"/>
        <n v="3601963791"/>
        <n v="3601974353"/>
        <n v="3601987810"/>
        <n v="3601979855"/>
        <n v="3601986910"/>
        <n v="3601979404"/>
        <n v="3601978540"/>
        <n v="3601958322"/>
        <n v="3601987807"/>
        <n v="3601989531"/>
        <n v="3601962257"/>
        <n v="3601977547"/>
        <n v="3601953697"/>
        <n v="3601976243"/>
        <n v="3601976502"/>
        <n v="3601975040"/>
        <n v="3601982046"/>
        <n v="3601966501"/>
        <n v="3601971606"/>
        <n v="3601914221"/>
        <n v="3601974450"/>
        <n v="3601914874"/>
        <n v="3601909250"/>
        <n v="3601914986"/>
        <n v="3601923117"/>
        <n v="3601967906"/>
        <n v="3601958041"/>
        <n v="3601971530"/>
        <n v="3601978180"/>
        <n v="3601972405"/>
        <n v="3601914920"/>
        <n v="3601970595"/>
        <n v="3601983014"/>
        <n v="3601984682"/>
        <n v="3601982554"/>
        <n v="3601984703"/>
        <n v="3601950380"/>
        <n v="3601966815"/>
        <n v="3601975736"/>
        <n v="3601975613"/>
        <n v="3601961447"/>
        <n v="3601859470"/>
        <n v="3601976726"/>
        <n v="3601978100"/>
        <n v="3601976986"/>
        <n v="3601965915"/>
        <n v="3601965421"/>
        <n v="3601913905"/>
        <n v="3601934810"/>
        <n v="3601965353"/>
        <n v="3750025331"/>
        <n v="3601851322"/>
        <n v="3601943753"/>
        <n v="3601858242"/>
        <n v="3601952955"/>
        <n v="3601924392"/>
        <n v="3601851276"/>
        <n v="3601851300"/>
        <n v="3601958751"/>
      </sharedItems>
    </cacheField>
    <cacheField name="颜色" numFmtId="0">
      <sharedItems containsBlank="1" count="20">
        <m/>
        <s v="黑"/>
        <s v="红"/>
        <s v="白"/>
        <s v="蓝"/>
        <s v="灰"/>
        <s v="绿"/>
        <s v="黄"/>
        <s v="棕"/>
        <s v="白色"/>
        <s v="粉"/>
        <s v="军绿"/>
        <s v="浅蓝"/>
        <s v="紫"/>
        <s v="兰"/>
        <s v="橙"/>
        <s v="深蓝"/>
        <s v="银"/>
        <s v="黑白"/>
        <s v="红白"/>
      </sharedItems>
    </cacheField>
    <cacheField name="发动机号" numFmtId="0">
      <sharedItems containsBlank="1" containsNumber="1" containsInteger="1" containsMixedTypes="1" count="106">
        <m/>
        <n v="103137"/>
        <n v="401396"/>
        <n v="450121"/>
        <s v="打磨"/>
        <s v="019566"/>
        <s v="023400"/>
        <n v="101654"/>
        <n v="702656"/>
        <s v="无"/>
        <n v="357582"/>
        <s v="020081"/>
        <s v="088038"/>
        <n v="300323"/>
        <n v="109630"/>
        <n v="202249"/>
        <s v="48V400"/>
        <s v="010854"/>
        <s v="阻挡"/>
        <n v="819025"/>
        <n v="640552"/>
        <s v="065005"/>
        <s v="090013"/>
        <s v="磨"/>
        <n v="192619"/>
        <s v="19C304"/>
        <s v="锈"/>
        <s v="080572"/>
        <n v="334004"/>
        <s v="不清"/>
        <n v="260089"/>
        <s v="033389"/>
        <s v="020345"/>
        <n v="305534"/>
        <s v="015620"/>
        <n v="450304"/>
        <n v="110650"/>
        <n v="150706"/>
        <n v="400489"/>
        <n v="500109"/>
        <s v="095327"/>
        <s v="3C1972"/>
        <n v="960649"/>
        <s v="没"/>
        <n v="300045"/>
        <s v="929-213"/>
        <s v="001808"/>
        <n v="233094"/>
        <s v="090581"/>
        <n v="990876"/>
        <s v="017077"/>
        <s v="阻"/>
        <n v="387934"/>
        <s v="022104"/>
        <s v="027938"/>
        <n v="301884"/>
        <n v="701094"/>
        <s v="000245"/>
        <s v="E35723"/>
        <n v="303039"/>
        <n v="521709"/>
        <s v="041076"/>
        <s v="T68575"/>
        <s v="015401"/>
        <s v="060052"/>
        <n v="351263"/>
        <n v="894850"/>
        <s v="81330H "/>
        <n v="283381"/>
        <n v="206206"/>
        <n v="562997"/>
        <s v="018041"/>
        <s v="022399"/>
        <s v="080104"/>
        <n v="362533"/>
        <n v="884329"/>
        <n v="100068"/>
        <n v="619526"/>
        <s v="047514"/>
        <n v="210704"/>
        <n v="730213"/>
        <s v="A8886T"/>
        <n v="130918"/>
        <s v="055323"/>
        <s v="060645"/>
        <n v="801717"/>
        <n v="287753"/>
        <s v="生锈"/>
        <n v="101212"/>
        <n v="506111"/>
        <s v="100944"/>
        <n v="204868"/>
        <s v="023791"/>
        <n v="760338"/>
        <s v="011634"/>
        <s v="005635"/>
        <s v="027690"/>
        <s v="82200"/>
        <n v="477943"/>
        <s v="007046"/>
        <s v="023787"/>
        <s v="000865"/>
        <s v="020337"/>
        <s v="W57715"/>
        <s v="001324"/>
        <n v="200814"/>
      </sharedItems>
    </cacheField>
    <cacheField name="车架号" numFmtId="0">
      <sharedItems containsBlank="1" containsNumber="1" containsInteger="1" containsMixedTypes="1" count="106">
        <m/>
        <s v="001285"/>
        <s v="079567"/>
        <n v="151215"/>
        <s v="阻"/>
        <n v="110663"/>
        <s v="007721"/>
        <s v="098085"/>
        <n v="822305"/>
        <s v="无"/>
        <s v="080841"/>
        <n v="110114"/>
        <s v="003797"/>
        <n v="222644"/>
        <s v="磨"/>
        <s v="A00349"/>
        <s v="012986"/>
        <s v="000274"/>
        <n v="502689"/>
        <s v="071124"/>
        <s v="003811"/>
        <s v="0A6185"/>
        <n v="102254"/>
        <s v="不清"/>
        <s v="044561"/>
        <s v="锈"/>
        <n v="700118"/>
        <s v="013217"/>
        <s v="打磨"/>
        <s v="003870"/>
        <n v="925388"/>
        <n v="121176"/>
        <s v="阻挡"/>
        <s v="044937"/>
        <s v="077084"/>
        <n v="191578"/>
        <n v="201326"/>
        <n v="642897"/>
        <n v="319269"/>
        <s v="001640"/>
        <n v="201664"/>
        <s v="011129"/>
        <n v="166640"/>
        <s v="031084"/>
        <s v="017446"/>
        <n v="538928"/>
        <n v="202134"/>
        <n v="700183"/>
        <n v="493979"/>
        <s v="000407"/>
        <s v="011443"/>
        <s v="018193"/>
        <n v="599554"/>
        <n v="504278"/>
        <s v="BW3304"/>
        <n v="202104"/>
        <s v="9C6089"/>
        <n v="101543"/>
        <s v="000245"/>
        <s v="049739"/>
        <s v="G03039"/>
        <s v="004129"/>
        <n v="130092"/>
        <n v="216826"/>
        <s v="T08575"/>
        <s v="F19784"/>
        <s v="007551"/>
        <s v="048759"/>
        <n v="443044"/>
        <n v="130124"/>
        <s v="011555"/>
        <n v="102855"/>
        <n v="800209"/>
        <n v="302646"/>
        <n v="153997"/>
        <n v="527439"/>
        <n v="934555"/>
        <n v="107281"/>
        <n v="120657"/>
        <s v="004839"/>
        <s v="079074"/>
        <n v="144456"/>
        <s v="012856"/>
        <n v="942563"/>
        <s v="T55323"/>
        <s v="010965"/>
        <s v="A04687"/>
        <s v="013508"/>
        <s v="000617"/>
        <s v="071253"/>
        <s v="002510"/>
        <s v="081905"/>
        <s v="011634"/>
        <s v="017773"/>
        <s v="821771"/>
        <s v="278496"/>
        <s v="生锈"/>
        <n v="483231"/>
        <s v="007103"/>
        <s v="023787"/>
        <n v="909066"/>
        <n v="900105"/>
        <s v="030163"/>
        <s v="H16625"/>
        <s v="001491"/>
        <s v="030104"/>
      </sharedItems>
    </cacheField>
    <cacheField name="车场名称" numFmtId="0">
      <sharedItems count="1">
        <s v="凯源停车场"/>
      </sharedItems>
    </cacheField>
    <cacheField name="车辆动向" numFmtId="0">
      <sharedItems count="2">
        <s v="放行"/>
        <s v="在场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7">
  <r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0"/>
    <x v="0"/>
    <x v="0"/>
    <x v="1"/>
    <x v="0"/>
    <x v="0"/>
    <x v="0"/>
    <x v="0"/>
    <x v="0"/>
  </r>
  <r>
    <x v="2"/>
    <x v="2"/>
    <x v="0"/>
    <x v="2"/>
    <x v="2"/>
    <x v="0"/>
    <x v="0"/>
    <x v="0"/>
    <x v="2"/>
    <x v="0"/>
    <x v="0"/>
    <x v="0"/>
    <x v="0"/>
    <x v="0"/>
  </r>
  <r>
    <x v="3"/>
    <x v="3"/>
    <x v="0"/>
    <x v="3"/>
    <x v="3"/>
    <x v="0"/>
    <x v="0"/>
    <x v="0"/>
    <x v="3"/>
    <x v="0"/>
    <x v="0"/>
    <x v="0"/>
    <x v="0"/>
    <x v="0"/>
  </r>
  <r>
    <x v="4"/>
    <x v="4"/>
    <x v="0"/>
    <x v="4"/>
    <x v="4"/>
    <x v="0"/>
    <x v="0"/>
    <x v="0"/>
    <x v="4"/>
    <x v="1"/>
    <x v="0"/>
    <x v="0"/>
    <x v="0"/>
    <x v="0"/>
  </r>
  <r>
    <x v="5"/>
    <x v="5"/>
    <x v="0"/>
    <x v="5"/>
    <x v="5"/>
    <x v="0"/>
    <x v="0"/>
    <x v="0"/>
    <x v="5"/>
    <x v="2"/>
    <x v="0"/>
    <x v="0"/>
    <x v="0"/>
    <x v="0"/>
  </r>
  <r>
    <x v="6"/>
    <x v="6"/>
    <x v="0"/>
    <x v="6"/>
    <x v="5"/>
    <x v="1"/>
    <x v="0"/>
    <x v="0"/>
    <x v="6"/>
    <x v="0"/>
    <x v="0"/>
    <x v="0"/>
    <x v="0"/>
    <x v="0"/>
  </r>
  <r>
    <x v="7"/>
    <x v="7"/>
    <x v="1"/>
    <x v="7"/>
    <x v="6"/>
    <x v="0"/>
    <x v="0"/>
    <x v="0"/>
    <x v="7"/>
    <x v="3"/>
    <x v="0"/>
    <x v="0"/>
    <x v="0"/>
    <x v="0"/>
  </r>
  <r>
    <x v="8"/>
    <x v="8"/>
    <x v="1"/>
    <x v="8"/>
    <x v="7"/>
    <x v="0"/>
    <x v="0"/>
    <x v="0"/>
    <x v="8"/>
    <x v="4"/>
    <x v="0"/>
    <x v="0"/>
    <x v="0"/>
    <x v="0"/>
  </r>
  <r>
    <x v="9"/>
    <x v="9"/>
    <x v="1"/>
    <x v="9"/>
    <x v="8"/>
    <x v="0"/>
    <x v="0"/>
    <x v="0"/>
    <x v="9"/>
    <x v="0"/>
    <x v="0"/>
    <x v="0"/>
    <x v="0"/>
    <x v="0"/>
  </r>
  <r>
    <x v="10"/>
    <x v="9"/>
    <x v="1"/>
    <x v="10"/>
    <x v="5"/>
    <x v="0"/>
    <x v="0"/>
    <x v="0"/>
    <x v="10"/>
    <x v="0"/>
    <x v="0"/>
    <x v="0"/>
    <x v="0"/>
    <x v="0"/>
  </r>
  <r>
    <x v="11"/>
    <x v="6"/>
    <x v="1"/>
    <x v="11"/>
    <x v="9"/>
    <x v="0"/>
    <x v="0"/>
    <x v="0"/>
    <x v="11"/>
    <x v="0"/>
    <x v="0"/>
    <x v="0"/>
    <x v="0"/>
    <x v="0"/>
  </r>
  <r>
    <x v="12"/>
    <x v="6"/>
    <x v="1"/>
    <x v="12"/>
    <x v="5"/>
    <x v="0"/>
    <x v="0"/>
    <x v="0"/>
    <x v="12"/>
    <x v="0"/>
    <x v="0"/>
    <x v="0"/>
    <x v="0"/>
    <x v="0"/>
  </r>
  <r>
    <x v="13"/>
    <x v="6"/>
    <x v="1"/>
    <x v="13"/>
    <x v="10"/>
    <x v="0"/>
    <x v="0"/>
    <x v="0"/>
    <x v="13"/>
    <x v="1"/>
    <x v="0"/>
    <x v="0"/>
    <x v="0"/>
    <x v="0"/>
  </r>
  <r>
    <x v="14"/>
    <x v="10"/>
    <x v="1"/>
    <x v="14"/>
    <x v="11"/>
    <x v="0"/>
    <x v="0"/>
    <x v="0"/>
    <x v="14"/>
    <x v="4"/>
    <x v="0"/>
    <x v="0"/>
    <x v="0"/>
    <x v="0"/>
  </r>
  <r>
    <x v="15"/>
    <x v="10"/>
    <x v="1"/>
    <x v="15"/>
    <x v="12"/>
    <x v="0"/>
    <x v="0"/>
    <x v="0"/>
    <x v="15"/>
    <x v="1"/>
    <x v="0"/>
    <x v="0"/>
    <x v="0"/>
    <x v="0"/>
  </r>
  <r>
    <x v="16"/>
    <x v="2"/>
    <x v="1"/>
    <x v="16"/>
    <x v="13"/>
    <x v="0"/>
    <x v="0"/>
    <x v="0"/>
    <x v="16"/>
    <x v="1"/>
    <x v="0"/>
    <x v="0"/>
    <x v="0"/>
    <x v="0"/>
  </r>
  <r>
    <x v="17"/>
    <x v="11"/>
    <x v="1"/>
    <x v="17"/>
    <x v="5"/>
    <x v="0"/>
    <x v="0"/>
    <x v="0"/>
    <x v="17"/>
    <x v="0"/>
    <x v="0"/>
    <x v="0"/>
    <x v="0"/>
    <x v="0"/>
  </r>
  <r>
    <x v="18"/>
    <x v="11"/>
    <x v="1"/>
    <x v="18"/>
    <x v="14"/>
    <x v="0"/>
    <x v="0"/>
    <x v="0"/>
    <x v="18"/>
    <x v="0"/>
    <x v="0"/>
    <x v="0"/>
    <x v="0"/>
    <x v="0"/>
  </r>
  <r>
    <x v="19"/>
    <x v="12"/>
    <x v="1"/>
    <x v="19"/>
    <x v="15"/>
    <x v="0"/>
    <x v="0"/>
    <x v="0"/>
    <x v="19"/>
    <x v="0"/>
    <x v="0"/>
    <x v="0"/>
    <x v="0"/>
    <x v="0"/>
  </r>
  <r>
    <x v="20"/>
    <x v="4"/>
    <x v="1"/>
    <x v="20"/>
    <x v="5"/>
    <x v="0"/>
    <x v="0"/>
    <x v="0"/>
    <x v="20"/>
    <x v="4"/>
    <x v="0"/>
    <x v="0"/>
    <x v="0"/>
    <x v="0"/>
  </r>
  <r>
    <x v="21"/>
    <x v="13"/>
    <x v="1"/>
    <x v="21"/>
    <x v="5"/>
    <x v="0"/>
    <x v="0"/>
    <x v="0"/>
    <x v="21"/>
    <x v="5"/>
    <x v="0"/>
    <x v="0"/>
    <x v="0"/>
    <x v="0"/>
  </r>
  <r>
    <x v="22"/>
    <x v="14"/>
    <x v="1"/>
    <x v="22"/>
    <x v="16"/>
    <x v="0"/>
    <x v="0"/>
    <x v="0"/>
    <x v="22"/>
    <x v="0"/>
    <x v="0"/>
    <x v="0"/>
    <x v="0"/>
    <x v="0"/>
  </r>
  <r>
    <x v="23"/>
    <x v="15"/>
    <x v="1"/>
    <x v="23"/>
    <x v="17"/>
    <x v="0"/>
    <x v="0"/>
    <x v="0"/>
    <x v="23"/>
    <x v="1"/>
    <x v="0"/>
    <x v="0"/>
    <x v="0"/>
    <x v="0"/>
  </r>
  <r>
    <x v="24"/>
    <x v="5"/>
    <x v="1"/>
    <x v="24"/>
    <x v="18"/>
    <x v="0"/>
    <x v="0"/>
    <x v="0"/>
    <x v="24"/>
    <x v="0"/>
    <x v="0"/>
    <x v="0"/>
    <x v="0"/>
    <x v="0"/>
  </r>
  <r>
    <x v="25"/>
    <x v="16"/>
    <x v="1"/>
    <x v="25"/>
    <x v="19"/>
    <x v="0"/>
    <x v="0"/>
    <x v="0"/>
    <x v="25"/>
    <x v="0"/>
    <x v="0"/>
    <x v="0"/>
    <x v="0"/>
    <x v="0"/>
  </r>
  <r>
    <x v="26"/>
    <x v="17"/>
    <x v="1"/>
    <x v="26"/>
    <x v="5"/>
    <x v="0"/>
    <x v="0"/>
    <x v="0"/>
    <x v="26"/>
    <x v="0"/>
    <x v="0"/>
    <x v="0"/>
    <x v="0"/>
    <x v="0"/>
  </r>
  <r>
    <x v="27"/>
    <x v="17"/>
    <x v="1"/>
    <x v="27"/>
    <x v="20"/>
    <x v="0"/>
    <x v="0"/>
    <x v="0"/>
    <x v="27"/>
    <x v="3"/>
    <x v="0"/>
    <x v="0"/>
    <x v="0"/>
    <x v="0"/>
  </r>
  <r>
    <x v="28"/>
    <x v="18"/>
    <x v="1"/>
    <x v="28"/>
    <x v="5"/>
    <x v="0"/>
    <x v="0"/>
    <x v="0"/>
    <x v="28"/>
    <x v="0"/>
    <x v="0"/>
    <x v="0"/>
    <x v="0"/>
    <x v="0"/>
  </r>
  <r>
    <x v="29"/>
    <x v="15"/>
    <x v="1"/>
    <x v="29"/>
    <x v="5"/>
    <x v="2"/>
    <x v="0"/>
    <x v="0"/>
    <x v="29"/>
    <x v="0"/>
    <x v="0"/>
    <x v="0"/>
    <x v="0"/>
    <x v="0"/>
  </r>
  <r>
    <x v="30"/>
    <x v="17"/>
    <x v="1"/>
    <x v="30"/>
    <x v="5"/>
    <x v="2"/>
    <x v="0"/>
    <x v="0"/>
    <x v="30"/>
    <x v="0"/>
    <x v="0"/>
    <x v="0"/>
    <x v="0"/>
    <x v="0"/>
  </r>
  <r>
    <x v="31"/>
    <x v="1"/>
    <x v="1"/>
    <x v="31"/>
    <x v="5"/>
    <x v="3"/>
    <x v="0"/>
    <x v="0"/>
    <x v="31"/>
    <x v="0"/>
    <x v="0"/>
    <x v="0"/>
    <x v="0"/>
    <x v="0"/>
  </r>
  <r>
    <x v="32"/>
    <x v="2"/>
    <x v="1"/>
    <x v="32"/>
    <x v="5"/>
    <x v="3"/>
    <x v="0"/>
    <x v="0"/>
    <x v="32"/>
    <x v="4"/>
    <x v="0"/>
    <x v="0"/>
    <x v="0"/>
    <x v="0"/>
  </r>
  <r>
    <x v="33"/>
    <x v="19"/>
    <x v="1"/>
    <x v="33"/>
    <x v="5"/>
    <x v="3"/>
    <x v="0"/>
    <x v="0"/>
    <x v="33"/>
    <x v="1"/>
    <x v="0"/>
    <x v="0"/>
    <x v="0"/>
    <x v="0"/>
  </r>
  <r>
    <x v="34"/>
    <x v="20"/>
    <x v="1"/>
    <x v="34"/>
    <x v="5"/>
    <x v="3"/>
    <x v="0"/>
    <x v="0"/>
    <x v="34"/>
    <x v="0"/>
    <x v="0"/>
    <x v="0"/>
    <x v="0"/>
    <x v="0"/>
  </r>
  <r>
    <x v="35"/>
    <x v="6"/>
    <x v="2"/>
    <x v="35"/>
    <x v="21"/>
    <x v="0"/>
    <x v="0"/>
    <x v="0"/>
    <x v="35"/>
    <x v="6"/>
    <x v="0"/>
    <x v="0"/>
    <x v="0"/>
    <x v="0"/>
  </r>
  <r>
    <x v="36"/>
    <x v="12"/>
    <x v="2"/>
    <x v="36"/>
    <x v="22"/>
    <x v="0"/>
    <x v="0"/>
    <x v="0"/>
    <x v="36"/>
    <x v="1"/>
    <x v="0"/>
    <x v="0"/>
    <x v="0"/>
    <x v="0"/>
  </r>
  <r>
    <x v="37"/>
    <x v="21"/>
    <x v="2"/>
    <x v="37"/>
    <x v="23"/>
    <x v="0"/>
    <x v="0"/>
    <x v="0"/>
    <x v="37"/>
    <x v="0"/>
    <x v="0"/>
    <x v="0"/>
    <x v="0"/>
    <x v="0"/>
  </r>
  <r>
    <x v="38"/>
    <x v="18"/>
    <x v="2"/>
    <x v="38"/>
    <x v="24"/>
    <x v="0"/>
    <x v="0"/>
    <x v="0"/>
    <x v="38"/>
    <x v="6"/>
    <x v="0"/>
    <x v="0"/>
    <x v="0"/>
    <x v="0"/>
  </r>
  <r>
    <x v="39"/>
    <x v="17"/>
    <x v="2"/>
    <x v="39"/>
    <x v="5"/>
    <x v="2"/>
    <x v="0"/>
    <x v="0"/>
    <x v="39"/>
    <x v="7"/>
    <x v="0"/>
    <x v="0"/>
    <x v="0"/>
    <x v="0"/>
  </r>
  <r>
    <x v="40"/>
    <x v="22"/>
    <x v="3"/>
    <x v="40"/>
    <x v="25"/>
    <x v="0"/>
    <x v="0"/>
    <x v="0"/>
    <x v="40"/>
    <x v="1"/>
    <x v="0"/>
    <x v="0"/>
    <x v="0"/>
    <x v="0"/>
  </r>
  <r>
    <x v="41"/>
    <x v="22"/>
    <x v="3"/>
    <x v="41"/>
    <x v="5"/>
    <x v="0"/>
    <x v="0"/>
    <x v="0"/>
    <x v="41"/>
    <x v="4"/>
    <x v="0"/>
    <x v="0"/>
    <x v="0"/>
    <x v="0"/>
  </r>
  <r>
    <x v="42"/>
    <x v="22"/>
    <x v="3"/>
    <x v="42"/>
    <x v="26"/>
    <x v="0"/>
    <x v="0"/>
    <x v="0"/>
    <x v="42"/>
    <x v="6"/>
    <x v="0"/>
    <x v="0"/>
    <x v="0"/>
    <x v="0"/>
  </r>
  <r>
    <x v="43"/>
    <x v="22"/>
    <x v="3"/>
    <x v="43"/>
    <x v="27"/>
    <x v="0"/>
    <x v="0"/>
    <x v="0"/>
    <x v="43"/>
    <x v="1"/>
    <x v="0"/>
    <x v="0"/>
    <x v="0"/>
    <x v="0"/>
  </r>
  <r>
    <x v="44"/>
    <x v="22"/>
    <x v="3"/>
    <x v="44"/>
    <x v="5"/>
    <x v="0"/>
    <x v="0"/>
    <x v="0"/>
    <x v="44"/>
    <x v="2"/>
    <x v="0"/>
    <x v="0"/>
    <x v="0"/>
    <x v="0"/>
  </r>
  <r>
    <x v="45"/>
    <x v="22"/>
    <x v="3"/>
    <x v="45"/>
    <x v="5"/>
    <x v="0"/>
    <x v="0"/>
    <x v="0"/>
    <x v="45"/>
    <x v="0"/>
    <x v="0"/>
    <x v="0"/>
    <x v="0"/>
    <x v="0"/>
  </r>
  <r>
    <x v="46"/>
    <x v="22"/>
    <x v="3"/>
    <x v="46"/>
    <x v="28"/>
    <x v="0"/>
    <x v="0"/>
    <x v="0"/>
    <x v="46"/>
    <x v="0"/>
    <x v="0"/>
    <x v="0"/>
    <x v="0"/>
    <x v="0"/>
  </r>
  <r>
    <x v="47"/>
    <x v="7"/>
    <x v="3"/>
    <x v="47"/>
    <x v="5"/>
    <x v="0"/>
    <x v="0"/>
    <x v="0"/>
    <x v="47"/>
    <x v="0"/>
    <x v="0"/>
    <x v="0"/>
    <x v="0"/>
    <x v="0"/>
  </r>
  <r>
    <x v="48"/>
    <x v="23"/>
    <x v="3"/>
    <x v="48"/>
    <x v="5"/>
    <x v="0"/>
    <x v="0"/>
    <x v="0"/>
    <x v="48"/>
    <x v="8"/>
    <x v="0"/>
    <x v="0"/>
    <x v="0"/>
    <x v="0"/>
  </r>
  <r>
    <x v="49"/>
    <x v="23"/>
    <x v="3"/>
    <x v="49"/>
    <x v="29"/>
    <x v="0"/>
    <x v="0"/>
    <x v="0"/>
    <x v="49"/>
    <x v="3"/>
    <x v="0"/>
    <x v="0"/>
    <x v="0"/>
    <x v="0"/>
  </r>
  <r>
    <x v="50"/>
    <x v="0"/>
    <x v="3"/>
    <x v="50"/>
    <x v="5"/>
    <x v="0"/>
    <x v="0"/>
    <x v="0"/>
    <x v="50"/>
    <x v="1"/>
    <x v="0"/>
    <x v="0"/>
    <x v="0"/>
    <x v="0"/>
  </r>
  <r>
    <x v="51"/>
    <x v="0"/>
    <x v="3"/>
    <x v="51"/>
    <x v="5"/>
    <x v="0"/>
    <x v="0"/>
    <x v="0"/>
    <x v="51"/>
    <x v="4"/>
    <x v="0"/>
    <x v="0"/>
    <x v="0"/>
    <x v="0"/>
  </r>
  <r>
    <x v="52"/>
    <x v="0"/>
    <x v="3"/>
    <x v="52"/>
    <x v="5"/>
    <x v="0"/>
    <x v="0"/>
    <x v="0"/>
    <x v="52"/>
    <x v="1"/>
    <x v="0"/>
    <x v="0"/>
    <x v="0"/>
    <x v="0"/>
  </r>
  <r>
    <x v="53"/>
    <x v="0"/>
    <x v="3"/>
    <x v="53"/>
    <x v="30"/>
    <x v="0"/>
    <x v="0"/>
    <x v="0"/>
    <x v="53"/>
    <x v="1"/>
    <x v="0"/>
    <x v="0"/>
    <x v="0"/>
    <x v="0"/>
  </r>
  <r>
    <x v="54"/>
    <x v="8"/>
    <x v="3"/>
    <x v="54"/>
    <x v="31"/>
    <x v="0"/>
    <x v="0"/>
    <x v="0"/>
    <x v="54"/>
    <x v="3"/>
    <x v="0"/>
    <x v="0"/>
    <x v="0"/>
    <x v="0"/>
  </r>
  <r>
    <x v="55"/>
    <x v="8"/>
    <x v="3"/>
    <x v="55"/>
    <x v="32"/>
    <x v="0"/>
    <x v="0"/>
    <x v="0"/>
    <x v="55"/>
    <x v="9"/>
    <x v="0"/>
    <x v="0"/>
    <x v="0"/>
    <x v="0"/>
  </r>
  <r>
    <x v="56"/>
    <x v="9"/>
    <x v="3"/>
    <x v="56"/>
    <x v="5"/>
    <x v="0"/>
    <x v="0"/>
    <x v="0"/>
    <x v="56"/>
    <x v="3"/>
    <x v="0"/>
    <x v="0"/>
    <x v="0"/>
    <x v="0"/>
  </r>
  <r>
    <x v="57"/>
    <x v="9"/>
    <x v="3"/>
    <x v="57"/>
    <x v="33"/>
    <x v="0"/>
    <x v="0"/>
    <x v="0"/>
    <x v="57"/>
    <x v="6"/>
    <x v="0"/>
    <x v="0"/>
    <x v="0"/>
    <x v="0"/>
  </r>
  <r>
    <x v="58"/>
    <x v="1"/>
    <x v="3"/>
    <x v="58"/>
    <x v="34"/>
    <x v="0"/>
    <x v="0"/>
    <x v="0"/>
    <x v="58"/>
    <x v="1"/>
    <x v="0"/>
    <x v="0"/>
    <x v="0"/>
    <x v="0"/>
  </r>
  <r>
    <x v="59"/>
    <x v="1"/>
    <x v="3"/>
    <x v="59"/>
    <x v="35"/>
    <x v="0"/>
    <x v="0"/>
    <x v="0"/>
    <x v="59"/>
    <x v="5"/>
    <x v="0"/>
    <x v="0"/>
    <x v="0"/>
    <x v="0"/>
  </r>
  <r>
    <x v="60"/>
    <x v="6"/>
    <x v="3"/>
    <x v="60"/>
    <x v="5"/>
    <x v="0"/>
    <x v="0"/>
    <x v="0"/>
    <x v="60"/>
    <x v="1"/>
    <x v="0"/>
    <x v="0"/>
    <x v="0"/>
    <x v="0"/>
  </r>
  <r>
    <x v="61"/>
    <x v="6"/>
    <x v="3"/>
    <x v="61"/>
    <x v="36"/>
    <x v="0"/>
    <x v="0"/>
    <x v="0"/>
    <x v="61"/>
    <x v="1"/>
    <x v="0"/>
    <x v="0"/>
    <x v="0"/>
    <x v="0"/>
  </r>
  <r>
    <x v="62"/>
    <x v="24"/>
    <x v="3"/>
    <x v="62"/>
    <x v="5"/>
    <x v="0"/>
    <x v="0"/>
    <x v="0"/>
    <x v="62"/>
    <x v="2"/>
    <x v="0"/>
    <x v="0"/>
    <x v="0"/>
    <x v="0"/>
  </r>
  <r>
    <x v="63"/>
    <x v="24"/>
    <x v="3"/>
    <x v="63"/>
    <x v="37"/>
    <x v="0"/>
    <x v="0"/>
    <x v="0"/>
    <x v="63"/>
    <x v="5"/>
    <x v="0"/>
    <x v="0"/>
    <x v="0"/>
    <x v="0"/>
  </r>
  <r>
    <x v="64"/>
    <x v="24"/>
    <x v="3"/>
    <x v="64"/>
    <x v="5"/>
    <x v="0"/>
    <x v="0"/>
    <x v="0"/>
    <x v="64"/>
    <x v="5"/>
    <x v="0"/>
    <x v="0"/>
    <x v="0"/>
    <x v="0"/>
  </r>
  <r>
    <x v="65"/>
    <x v="24"/>
    <x v="3"/>
    <x v="65"/>
    <x v="5"/>
    <x v="0"/>
    <x v="0"/>
    <x v="0"/>
    <x v="65"/>
    <x v="0"/>
    <x v="0"/>
    <x v="0"/>
    <x v="0"/>
    <x v="0"/>
  </r>
  <r>
    <x v="66"/>
    <x v="10"/>
    <x v="3"/>
    <x v="66"/>
    <x v="5"/>
    <x v="0"/>
    <x v="0"/>
    <x v="0"/>
    <x v="66"/>
    <x v="0"/>
    <x v="0"/>
    <x v="0"/>
    <x v="0"/>
    <x v="0"/>
  </r>
  <r>
    <x v="67"/>
    <x v="2"/>
    <x v="3"/>
    <x v="67"/>
    <x v="5"/>
    <x v="0"/>
    <x v="0"/>
    <x v="0"/>
    <x v="67"/>
    <x v="0"/>
    <x v="0"/>
    <x v="0"/>
    <x v="0"/>
    <x v="0"/>
  </r>
  <r>
    <x v="68"/>
    <x v="2"/>
    <x v="3"/>
    <x v="68"/>
    <x v="5"/>
    <x v="0"/>
    <x v="0"/>
    <x v="0"/>
    <x v="68"/>
    <x v="0"/>
    <x v="0"/>
    <x v="0"/>
    <x v="0"/>
    <x v="0"/>
  </r>
  <r>
    <x v="69"/>
    <x v="2"/>
    <x v="3"/>
    <x v="69"/>
    <x v="38"/>
    <x v="0"/>
    <x v="0"/>
    <x v="0"/>
    <x v="69"/>
    <x v="0"/>
    <x v="0"/>
    <x v="0"/>
    <x v="0"/>
    <x v="0"/>
  </r>
  <r>
    <x v="70"/>
    <x v="3"/>
    <x v="3"/>
    <x v="70"/>
    <x v="39"/>
    <x v="0"/>
    <x v="0"/>
    <x v="0"/>
    <x v="70"/>
    <x v="3"/>
    <x v="0"/>
    <x v="0"/>
    <x v="0"/>
    <x v="0"/>
  </r>
  <r>
    <x v="71"/>
    <x v="25"/>
    <x v="3"/>
    <x v="71"/>
    <x v="5"/>
    <x v="0"/>
    <x v="0"/>
    <x v="0"/>
    <x v="71"/>
    <x v="2"/>
    <x v="0"/>
    <x v="0"/>
    <x v="0"/>
    <x v="0"/>
  </r>
  <r>
    <x v="72"/>
    <x v="25"/>
    <x v="3"/>
    <x v="72"/>
    <x v="5"/>
    <x v="0"/>
    <x v="0"/>
    <x v="0"/>
    <x v="72"/>
    <x v="5"/>
    <x v="0"/>
    <x v="0"/>
    <x v="0"/>
    <x v="0"/>
  </r>
  <r>
    <x v="73"/>
    <x v="19"/>
    <x v="3"/>
    <x v="73"/>
    <x v="40"/>
    <x v="0"/>
    <x v="0"/>
    <x v="0"/>
    <x v="73"/>
    <x v="1"/>
    <x v="0"/>
    <x v="0"/>
    <x v="0"/>
    <x v="0"/>
  </r>
  <r>
    <x v="74"/>
    <x v="19"/>
    <x v="3"/>
    <x v="74"/>
    <x v="41"/>
    <x v="0"/>
    <x v="0"/>
    <x v="0"/>
    <x v="74"/>
    <x v="1"/>
    <x v="0"/>
    <x v="0"/>
    <x v="0"/>
    <x v="0"/>
  </r>
  <r>
    <x v="75"/>
    <x v="19"/>
    <x v="3"/>
    <x v="75"/>
    <x v="42"/>
    <x v="0"/>
    <x v="0"/>
    <x v="0"/>
    <x v="75"/>
    <x v="3"/>
    <x v="0"/>
    <x v="0"/>
    <x v="0"/>
    <x v="0"/>
  </r>
  <r>
    <x v="76"/>
    <x v="19"/>
    <x v="3"/>
    <x v="76"/>
    <x v="5"/>
    <x v="0"/>
    <x v="0"/>
    <x v="0"/>
    <x v="76"/>
    <x v="3"/>
    <x v="0"/>
    <x v="0"/>
    <x v="0"/>
    <x v="0"/>
  </r>
  <r>
    <x v="77"/>
    <x v="19"/>
    <x v="3"/>
    <x v="77"/>
    <x v="43"/>
    <x v="0"/>
    <x v="0"/>
    <x v="0"/>
    <x v="77"/>
    <x v="0"/>
    <x v="0"/>
    <x v="0"/>
    <x v="0"/>
    <x v="0"/>
  </r>
  <r>
    <x v="78"/>
    <x v="19"/>
    <x v="3"/>
    <x v="78"/>
    <x v="44"/>
    <x v="0"/>
    <x v="0"/>
    <x v="0"/>
    <x v="78"/>
    <x v="3"/>
    <x v="0"/>
    <x v="0"/>
    <x v="0"/>
    <x v="0"/>
  </r>
  <r>
    <x v="79"/>
    <x v="19"/>
    <x v="3"/>
    <x v="79"/>
    <x v="45"/>
    <x v="0"/>
    <x v="0"/>
    <x v="0"/>
    <x v="79"/>
    <x v="7"/>
    <x v="0"/>
    <x v="0"/>
    <x v="0"/>
    <x v="0"/>
  </r>
  <r>
    <x v="80"/>
    <x v="11"/>
    <x v="3"/>
    <x v="80"/>
    <x v="46"/>
    <x v="0"/>
    <x v="0"/>
    <x v="0"/>
    <x v="80"/>
    <x v="3"/>
    <x v="0"/>
    <x v="0"/>
    <x v="0"/>
    <x v="0"/>
  </r>
  <r>
    <x v="81"/>
    <x v="11"/>
    <x v="3"/>
    <x v="81"/>
    <x v="5"/>
    <x v="0"/>
    <x v="0"/>
    <x v="0"/>
    <x v="81"/>
    <x v="5"/>
    <x v="0"/>
    <x v="0"/>
    <x v="0"/>
    <x v="0"/>
  </r>
  <r>
    <x v="82"/>
    <x v="12"/>
    <x v="3"/>
    <x v="82"/>
    <x v="5"/>
    <x v="0"/>
    <x v="0"/>
    <x v="0"/>
    <x v="82"/>
    <x v="1"/>
    <x v="0"/>
    <x v="0"/>
    <x v="0"/>
    <x v="0"/>
  </r>
  <r>
    <x v="83"/>
    <x v="12"/>
    <x v="3"/>
    <x v="83"/>
    <x v="47"/>
    <x v="0"/>
    <x v="0"/>
    <x v="0"/>
    <x v="83"/>
    <x v="7"/>
    <x v="0"/>
    <x v="0"/>
    <x v="0"/>
    <x v="0"/>
  </r>
  <r>
    <x v="84"/>
    <x v="12"/>
    <x v="3"/>
    <x v="84"/>
    <x v="5"/>
    <x v="0"/>
    <x v="0"/>
    <x v="0"/>
    <x v="84"/>
    <x v="1"/>
    <x v="0"/>
    <x v="0"/>
    <x v="0"/>
    <x v="0"/>
  </r>
  <r>
    <x v="85"/>
    <x v="12"/>
    <x v="3"/>
    <x v="85"/>
    <x v="48"/>
    <x v="0"/>
    <x v="0"/>
    <x v="0"/>
    <x v="85"/>
    <x v="3"/>
    <x v="0"/>
    <x v="0"/>
    <x v="0"/>
    <x v="0"/>
  </r>
  <r>
    <x v="86"/>
    <x v="4"/>
    <x v="3"/>
    <x v="86"/>
    <x v="49"/>
    <x v="0"/>
    <x v="0"/>
    <x v="0"/>
    <x v="86"/>
    <x v="3"/>
    <x v="0"/>
    <x v="0"/>
    <x v="0"/>
    <x v="0"/>
  </r>
  <r>
    <x v="87"/>
    <x v="4"/>
    <x v="3"/>
    <x v="87"/>
    <x v="50"/>
    <x v="0"/>
    <x v="0"/>
    <x v="0"/>
    <x v="87"/>
    <x v="5"/>
    <x v="0"/>
    <x v="0"/>
    <x v="0"/>
    <x v="0"/>
  </r>
  <r>
    <x v="88"/>
    <x v="4"/>
    <x v="3"/>
    <x v="88"/>
    <x v="5"/>
    <x v="0"/>
    <x v="0"/>
    <x v="0"/>
    <x v="88"/>
    <x v="3"/>
    <x v="0"/>
    <x v="0"/>
    <x v="0"/>
    <x v="0"/>
  </r>
  <r>
    <x v="89"/>
    <x v="13"/>
    <x v="3"/>
    <x v="89"/>
    <x v="51"/>
    <x v="0"/>
    <x v="0"/>
    <x v="0"/>
    <x v="89"/>
    <x v="7"/>
    <x v="0"/>
    <x v="0"/>
    <x v="0"/>
    <x v="0"/>
  </r>
  <r>
    <x v="90"/>
    <x v="26"/>
    <x v="3"/>
    <x v="90"/>
    <x v="5"/>
    <x v="0"/>
    <x v="0"/>
    <x v="0"/>
    <x v="90"/>
    <x v="7"/>
    <x v="0"/>
    <x v="0"/>
    <x v="0"/>
    <x v="0"/>
  </r>
  <r>
    <x v="91"/>
    <x v="14"/>
    <x v="3"/>
    <x v="91"/>
    <x v="52"/>
    <x v="0"/>
    <x v="0"/>
    <x v="0"/>
    <x v="91"/>
    <x v="1"/>
    <x v="0"/>
    <x v="0"/>
    <x v="0"/>
    <x v="0"/>
  </r>
  <r>
    <x v="92"/>
    <x v="14"/>
    <x v="3"/>
    <x v="92"/>
    <x v="5"/>
    <x v="0"/>
    <x v="0"/>
    <x v="0"/>
    <x v="92"/>
    <x v="1"/>
    <x v="0"/>
    <x v="0"/>
    <x v="0"/>
    <x v="0"/>
  </r>
  <r>
    <x v="93"/>
    <x v="14"/>
    <x v="3"/>
    <x v="93"/>
    <x v="5"/>
    <x v="0"/>
    <x v="0"/>
    <x v="0"/>
    <x v="93"/>
    <x v="10"/>
    <x v="0"/>
    <x v="0"/>
    <x v="0"/>
    <x v="0"/>
  </r>
  <r>
    <x v="94"/>
    <x v="14"/>
    <x v="3"/>
    <x v="94"/>
    <x v="5"/>
    <x v="0"/>
    <x v="0"/>
    <x v="0"/>
    <x v="94"/>
    <x v="7"/>
    <x v="0"/>
    <x v="0"/>
    <x v="0"/>
    <x v="0"/>
  </r>
  <r>
    <x v="95"/>
    <x v="14"/>
    <x v="3"/>
    <x v="95"/>
    <x v="53"/>
    <x v="0"/>
    <x v="0"/>
    <x v="0"/>
    <x v="95"/>
    <x v="0"/>
    <x v="0"/>
    <x v="0"/>
    <x v="0"/>
    <x v="0"/>
  </r>
  <r>
    <x v="96"/>
    <x v="15"/>
    <x v="3"/>
    <x v="96"/>
    <x v="54"/>
    <x v="0"/>
    <x v="0"/>
    <x v="0"/>
    <x v="96"/>
    <x v="5"/>
    <x v="0"/>
    <x v="0"/>
    <x v="0"/>
    <x v="0"/>
  </r>
  <r>
    <x v="97"/>
    <x v="15"/>
    <x v="3"/>
    <x v="97"/>
    <x v="55"/>
    <x v="0"/>
    <x v="0"/>
    <x v="0"/>
    <x v="97"/>
    <x v="11"/>
    <x v="0"/>
    <x v="0"/>
    <x v="0"/>
    <x v="0"/>
  </r>
  <r>
    <x v="98"/>
    <x v="15"/>
    <x v="3"/>
    <x v="98"/>
    <x v="5"/>
    <x v="0"/>
    <x v="0"/>
    <x v="0"/>
    <x v="98"/>
    <x v="4"/>
    <x v="0"/>
    <x v="0"/>
    <x v="0"/>
    <x v="0"/>
  </r>
  <r>
    <x v="99"/>
    <x v="15"/>
    <x v="3"/>
    <x v="99"/>
    <x v="5"/>
    <x v="0"/>
    <x v="0"/>
    <x v="0"/>
    <x v="99"/>
    <x v="10"/>
    <x v="0"/>
    <x v="0"/>
    <x v="0"/>
    <x v="0"/>
  </r>
  <r>
    <x v="100"/>
    <x v="27"/>
    <x v="3"/>
    <x v="100"/>
    <x v="5"/>
    <x v="0"/>
    <x v="0"/>
    <x v="0"/>
    <x v="100"/>
    <x v="0"/>
    <x v="0"/>
    <x v="0"/>
    <x v="0"/>
    <x v="0"/>
  </r>
  <r>
    <x v="101"/>
    <x v="27"/>
    <x v="3"/>
    <x v="101"/>
    <x v="5"/>
    <x v="0"/>
    <x v="0"/>
    <x v="0"/>
    <x v="101"/>
    <x v="3"/>
    <x v="0"/>
    <x v="0"/>
    <x v="0"/>
    <x v="0"/>
  </r>
  <r>
    <x v="102"/>
    <x v="27"/>
    <x v="3"/>
    <x v="102"/>
    <x v="5"/>
    <x v="0"/>
    <x v="0"/>
    <x v="0"/>
    <x v="102"/>
    <x v="1"/>
    <x v="0"/>
    <x v="0"/>
    <x v="0"/>
    <x v="0"/>
  </r>
  <r>
    <x v="103"/>
    <x v="21"/>
    <x v="3"/>
    <x v="103"/>
    <x v="5"/>
    <x v="0"/>
    <x v="0"/>
    <x v="0"/>
    <x v="103"/>
    <x v="3"/>
    <x v="0"/>
    <x v="0"/>
    <x v="0"/>
    <x v="0"/>
  </r>
  <r>
    <x v="104"/>
    <x v="21"/>
    <x v="3"/>
    <x v="104"/>
    <x v="56"/>
    <x v="0"/>
    <x v="0"/>
    <x v="0"/>
    <x v="104"/>
    <x v="0"/>
    <x v="0"/>
    <x v="0"/>
    <x v="0"/>
    <x v="0"/>
  </r>
  <r>
    <x v="105"/>
    <x v="21"/>
    <x v="3"/>
    <x v="105"/>
    <x v="57"/>
    <x v="0"/>
    <x v="0"/>
    <x v="0"/>
    <x v="105"/>
    <x v="0"/>
    <x v="0"/>
    <x v="0"/>
    <x v="0"/>
    <x v="0"/>
  </r>
  <r>
    <x v="106"/>
    <x v="21"/>
    <x v="3"/>
    <x v="106"/>
    <x v="5"/>
    <x v="0"/>
    <x v="0"/>
    <x v="0"/>
    <x v="106"/>
    <x v="0"/>
    <x v="0"/>
    <x v="0"/>
    <x v="0"/>
    <x v="0"/>
  </r>
  <r>
    <x v="107"/>
    <x v="21"/>
    <x v="3"/>
    <x v="107"/>
    <x v="58"/>
    <x v="0"/>
    <x v="0"/>
    <x v="0"/>
    <x v="107"/>
    <x v="0"/>
    <x v="0"/>
    <x v="0"/>
    <x v="0"/>
    <x v="0"/>
  </r>
  <r>
    <x v="108"/>
    <x v="21"/>
    <x v="3"/>
    <x v="108"/>
    <x v="5"/>
    <x v="0"/>
    <x v="0"/>
    <x v="0"/>
    <x v="108"/>
    <x v="0"/>
    <x v="0"/>
    <x v="0"/>
    <x v="0"/>
    <x v="0"/>
  </r>
  <r>
    <x v="109"/>
    <x v="5"/>
    <x v="3"/>
    <x v="109"/>
    <x v="59"/>
    <x v="0"/>
    <x v="0"/>
    <x v="0"/>
    <x v="109"/>
    <x v="3"/>
    <x v="0"/>
    <x v="0"/>
    <x v="0"/>
    <x v="0"/>
  </r>
  <r>
    <x v="110"/>
    <x v="5"/>
    <x v="3"/>
    <x v="110"/>
    <x v="60"/>
    <x v="0"/>
    <x v="0"/>
    <x v="0"/>
    <x v="110"/>
    <x v="1"/>
    <x v="0"/>
    <x v="0"/>
    <x v="0"/>
    <x v="0"/>
  </r>
  <r>
    <x v="111"/>
    <x v="5"/>
    <x v="3"/>
    <x v="111"/>
    <x v="5"/>
    <x v="0"/>
    <x v="0"/>
    <x v="0"/>
    <x v="111"/>
    <x v="1"/>
    <x v="0"/>
    <x v="0"/>
    <x v="0"/>
    <x v="0"/>
  </r>
  <r>
    <x v="112"/>
    <x v="5"/>
    <x v="3"/>
    <x v="112"/>
    <x v="61"/>
    <x v="0"/>
    <x v="0"/>
    <x v="0"/>
    <x v="112"/>
    <x v="5"/>
    <x v="0"/>
    <x v="0"/>
    <x v="0"/>
    <x v="0"/>
  </r>
  <r>
    <x v="113"/>
    <x v="16"/>
    <x v="3"/>
    <x v="113"/>
    <x v="62"/>
    <x v="0"/>
    <x v="0"/>
    <x v="0"/>
    <x v="113"/>
    <x v="3"/>
    <x v="0"/>
    <x v="0"/>
    <x v="0"/>
    <x v="0"/>
  </r>
  <r>
    <x v="114"/>
    <x v="16"/>
    <x v="3"/>
    <x v="114"/>
    <x v="63"/>
    <x v="0"/>
    <x v="0"/>
    <x v="0"/>
    <x v="114"/>
    <x v="5"/>
    <x v="0"/>
    <x v="0"/>
    <x v="0"/>
    <x v="0"/>
  </r>
  <r>
    <x v="115"/>
    <x v="16"/>
    <x v="3"/>
    <x v="115"/>
    <x v="5"/>
    <x v="0"/>
    <x v="0"/>
    <x v="0"/>
    <x v="115"/>
    <x v="3"/>
    <x v="0"/>
    <x v="0"/>
    <x v="0"/>
    <x v="0"/>
  </r>
  <r>
    <x v="116"/>
    <x v="28"/>
    <x v="3"/>
    <x v="116"/>
    <x v="64"/>
    <x v="0"/>
    <x v="0"/>
    <x v="0"/>
    <x v="116"/>
    <x v="1"/>
    <x v="0"/>
    <x v="0"/>
    <x v="0"/>
    <x v="0"/>
  </r>
  <r>
    <x v="117"/>
    <x v="20"/>
    <x v="3"/>
    <x v="117"/>
    <x v="5"/>
    <x v="0"/>
    <x v="0"/>
    <x v="0"/>
    <x v="117"/>
    <x v="6"/>
    <x v="0"/>
    <x v="0"/>
    <x v="0"/>
    <x v="0"/>
  </r>
  <r>
    <x v="118"/>
    <x v="20"/>
    <x v="3"/>
    <x v="118"/>
    <x v="65"/>
    <x v="0"/>
    <x v="0"/>
    <x v="0"/>
    <x v="118"/>
    <x v="5"/>
    <x v="0"/>
    <x v="0"/>
    <x v="0"/>
    <x v="0"/>
  </r>
  <r>
    <x v="119"/>
    <x v="29"/>
    <x v="3"/>
    <x v="119"/>
    <x v="66"/>
    <x v="0"/>
    <x v="0"/>
    <x v="0"/>
    <x v="119"/>
    <x v="3"/>
    <x v="0"/>
    <x v="0"/>
    <x v="0"/>
    <x v="0"/>
  </r>
  <r>
    <x v="120"/>
    <x v="29"/>
    <x v="3"/>
    <x v="120"/>
    <x v="67"/>
    <x v="0"/>
    <x v="0"/>
    <x v="0"/>
    <x v="120"/>
    <x v="1"/>
    <x v="0"/>
    <x v="0"/>
    <x v="0"/>
    <x v="0"/>
  </r>
  <r>
    <x v="121"/>
    <x v="29"/>
    <x v="3"/>
    <x v="121"/>
    <x v="68"/>
    <x v="0"/>
    <x v="0"/>
    <x v="0"/>
    <x v="121"/>
    <x v="4"/>
    <x v="0"/>
    <x v="0"/>
    <x v="0"/>
    <x v="0"/>
  </r>
  <r>
    <x v="122"/>
    <x v="29"/>
    <x v="3"/>
    <x v="122"/>
    <x v="69"/>
    <x v="0"/>
    <x v="0"/>
    <x v="0"/>
    <x v="122"/>
    <x v="1"/>
    <x v="0"/>
    <x v="0"/>
    <x v="0"/>
    <x v="0"/>
  </r>
  <r>
    <x v="123"/>
    <x v="29"/>
    <x v="3"/>
    <x v="123"/>
    <x v="5"/>
    <x v="0"/>
    <x v="0"/>
    <x v="0"/>
    <x v="123"/>
    <x v="3"/>
    <x v="0"/>
    <x v="0"/>
    <x v="0"/>
    <x v="0"/>
  </r>
  <r>
    <x v="124"/>
    <x v="29"/>
    <x v="3"/>
    <x v="124"/>
    <x v="5"/>
    <x v="0"/>
    <x v="0"/>
    <x v="0"/>
    <x v="124"/>
    <x v="6"/>
    <x v="0"/>
    <x v="0"/>
    <x v="0"/>
    <x v="0"/>
  </r>
  <r>
    <x v="125"/>
    <x v="17"/>
    <x v="3"/>
    <x v="125"/>
    <x v="5"/>
    <x v="0"/>
    <x v="0"/>
    <x v="0"/>
    <x v="125"/>
    <x v="7"/>
    <x v="0"/>
    <x v="0"/>
    <x v="0"/>
    <x v="0"/>
  </r>
  <r>
    <x v="126"/>
    <x v="17"/>
    <x v="3"/>
    <x v="126"/>
    <x v="5"/>
    <x v="0"/>
    <x v="0"/>
    <x v="0"/>
    <x v="126"/>
    <x v="3"/>
    <x v="0"/>
    <x v="0"/>
    <x v="0"/>
    <x v="0"/>
  </r>
  <r>
    <x v="127"/>
    <x v="17"/>
    <x v="3"/>
    <x v="127"/>
    <x v="5"/>
    <x v="0"/>
    <x v="0"/>
    <x v="0"/>
    <x v="127"/>
    <x v="0"/>
    <x v="0"/>
    <x v="0"/>
    <x v="0"/>
    <x v="0"/>
  </r>
  <r>
    <x v="128"/>
    <x v="18"/>
    <x v="3"/>
    <x v="128"/>
    <x v="5"/>
    <x v="0"/>
    <x v="0"/>
    <x v="0"/>
    <x v="128"/>
    <x v="3"/>
    <x v="0"/>
    <x v="0"/>
    <x v="0"/>
    <x v="0"/>
  </r>
  <r>
    <x v="129"/>
    <x v="1"/>
    <x v="3"/>
    <x v="129"/>
    <x v="70"/>
    <x v="4"/>
    <x v="0"/>
    <x v="0"/>
    <x v="129"/>
    <x v="1"/>
    <x v="0"/>
    <x v="0"/>
    <x v="0"/>
    <x v="0"/>
  </r>
  <r>
    <x v="130"/>
    <x v="6"/>
    <x v="3"/>
    <x v="130"/>
    <x v="71"/>
    <x v="4"/>
    <x v="0"/>
    <x v="0"/>
    <x v="130"/>
    <x v="1"/>
    <x v="0"/>
    <x v="0"/>
    <x v="0"/>
    <x v="0"/>
  </r>
  <r>
    <x v="131"/>
    <x v="12"/>
    <x v="3"/>
    <x v="131"/>
    <x v="72"/>
    <x v="4"/>
    <x v="0"/>
    <x v="0"/>
    <x v="131"/>
    <x v="2"/>
    <x v="0"/>
    <x v="0"/>
    <x v="0"/>
    <x v="0"/>
  </r>
  <r>
    <x v="132"/>
    <x v="4"/>
    <x v="3"/>
    <x v="132"/>
    <x v="73"/>
    <x v="4"/>
    <x v="0"/>
    <x v="0"/>
    <x v="132"/>
    <x v="1"/>
    <x v="0"/>
    <x v="0"/>
    <x v="0"/>
    <x v="0"/>
  </r>
  <r>
    <x v="133"/>
    <x v="13"/>
    <x v="3"/>
    <x v="133"/>
    <x v="74"/>
    <x v="4"/>
    <x v="0"/>
    <x v="0"/>
    <x v="133"/>
    <x v="0"/>
    <x v="0"/>
    <x v="0"/>
    <x v="0"/>
    <x v="0"/>
  </r>
  <r>
    <x v="134"/>
    <x v="21"/>
    <x v="3"/>
    <x v="134"/>
    <x v="75"/>
    <x v="4"/>
    <x v="0"/>
    <x v="0"/>
    <x v="134"/>
    <x v="0"/>
    <x v="0"/>
    <x v="0"/>
    <x v="0"/>
    <x v="0"/>
  </r>
  <r>
    <x v="135"/>
    <x v="21"/>
    <x v="3"/>
    <x v="135"/>
    <x v="76"/>
    <x v="4"/>
    <x v="0"/>
    <x v="0"/>
    <x v="135"/>
    <x v="1"/>
    <x v="1"/>
    <x v="1"/>
    <x v="0"/>
    <x v="0"/>
  </r>
  <r>
    <x v="136"/>
    <x v="16"/>
    <x v="3"/>
    <x v="136"/>
    <x v="77"/>
    <x v="4"/>
    <x v="0"/>
    <x v="0"/>
    <x v="136"/>
    <x v="0"/>
    <x v="0"/>
    <x v="0"/>
    <x v="0"/>
    <x v="0"/>
  </r>
  <r>
    <x v="137"/>
    <x v="22"/>
    <x v="3"/>
    <x v="137"/>
    <x v="5"/>
    <x v="2"/>
    <x v="0"/>
    <x v="0"/>
    <x v="137"/>
    <x v="2"/>
    <x v="0"/>
    <x v="0"/>
    <x v="0"/>
    <x v="0"/>
  </r>
  <r>
    <x v="138"/>
    <x v="22"/>
    <x v="3"/>
    <x v="138"/>
    <x v="5"/>
    <x v="2"/>
    <x v="0"/>
    <x v="0"/>
    <x v="138"/>
    <x v="4"/>
    <x v="0"/>
    <x v="0"/>
    <x v="0"/>
    <x v="0"/>
  </r>
  <r>
    <x v="139"/>
    <x v="8"/>
    <x v="3"/>
    <x v="139"/>
    <x v="5"/>
    <x v="2"/>
    <x v="0"/>
    <x v="0"/>
    <x v="139"/>
    <x v="4"/>
    <x v="0"/>
    <x v="0"/>
    <x v="0"/>
    <x v="0"/>
  </r>
  <r>
    <x v="140"/>
    <x v="9"/>
    <x v="3"/>
    <x v="140"/>
    <x v="5"/>
    <x v="2"/>
    <x v="0"/>
    <x v="0"/>
    <x v="140"/>
    <x v="4"/>
    <x v="0"/>
    <x v="0"/>
    <x v="0"/>
    <x v="0"/>
  </r>
  <r>
    <x v="141"/>
    <x v="2"/>
    <x v="3"/>
    <x v="141"/>
    <x v="5"/>
    <x v="2"/>
    <x v="0"/>
    <x v="0"/>
    <x v="141"/>
    <x v="4"/>
    <x v="0"/>
    <x v="0"/>
    <x v="0"/>
    <x v="0"/>
  </r>
  <r>
    <x v="142"/>
    <x v="3"/>
    <x v="3"/>
    <x v="142"/>
    <x v="5"/>
    <x v="2"/>
    <x v="0"/>
    <x v="0"/>
    <x v="142"/>
    <x v="4"/>
    <x v="0"/>
    <x v="0"/>
    <x v="0"/>
    <x v="0"/>
  </r>
  <r>
    <x v="143"/>
    <x v="11"/>
    <x v="3"/>
    <x v="140"/>
    <x v="5"/>
    <x v="2"/>
    <x v="0"/>
    <x v="0"/>
    <x v="140"/>
    <x v="0"/>
    <x v="0"/>
    <x v="0"/>
    <x v="0"/>
    <x v="0"/>
  </r>
  <r>
    <x v="144"/>
    <x v="12"/>
    <x v="3"/>
    <x v="143"/>
    <x v="78"/>
    <x v="2"/>
    <x v="0"/>
    <x v="0"/>
    <x v="143"/>
    <x v="0"/>
    <x v="0"/>
    <x v="0"/>
    <x v="0"/>
    <x v="0"/>
  </r>
  <r>
    <x v="145"/>
    <x v="26"/>
    <x v="3"/>
    <x v="144"/>
    <x v="5"/>
    <x v="2"/>
    <x v="0"/>
    <x v="0"/>
    <x v="144"/>
    <x v="4"/>
    <x v="0"/>
    <x v="0"/>
    <x v="0"/>
    <x v="0"/>
  </r>
  <r>
    <x v="146"/>
    <x v="29"/>
    <x v="3"/>
    <x v="145"/>
    <x v="5"/>
    <x v="2"/>
    <x v="0"/>
    <x v="0"/>
    <x v="145"/>
    <x v="4"/>
    <x v="0"/>
    <x v="0"/>
    <x v="0"/>
    <x v="0"/>
  </r>
  <r>
    <x v="147"/>
    <x v="17"/>
    <x v="3"/>
    <x v="146"/>
    <x v="5"/>
    <x v="2"/>
    <x v="0"/>
    <x v="0"/>
    <x v="146"/>
    <x v="4"/>
    <x v="0"/>
    <x v="0"/>
    <x v="0"/>
    <x v="0"/>
  </r>
  <r>
    <x v="148"/>
    <x v="17"/>
    <x v="3"/>
    <x v="147"/>
    <x v="5"/>
    <x v="2"/>
    <x v="0"/>
    <x v="0"/>
    <x v="147"/>
    <x v="12"/>
    <x v="0"/>
    <x v="0"/>
    <x v="0"/>
    <x v="0"/>
  </r>
  <r>
    <x v="149"/>
    <x v="17"/>
    <x v="3"/>
    <x v="148"/>
    <x v="5"/>
    <x v="2"/>
    <x v="0"/>
    <x v="0"/>
    <x v="148"/>
    <x v="6"/>
    <x v="0"/>
    <x v="0"/>
    <x v="0"/>
    <x v="0"/>
  </r>
  <r>
    <x v="150"/>
    <x v="17"/>
    <x v="3"/>
    <x v="149"/>
    <x v="5"/>
    <x v="2"/>
    <x v="0"/>
    <x v="0"/>
    <x v="149"/>
    <x v="6"/>
    <x v="0"/>
    <x v="0"/>
    <x v="0"/>
    <x v="0"/>
  </r>
  <r>
    <x v="151"/>
    <x v="12"/>
    <x v="3"/>
    <x v="150"/>
    <x v="5"/>
    <x v="3"/>
    <x v="0"/>
    <x v="0"/>
    <x v="150"/>
    <x v="0"/>
    <x v="0"/>
    <x v="0"/>
    <x v="0"/>
    <x v="0"/>
  </r>
  <r>
    <x v="152"/>
    <x v="13"/>
    <x v="3"/>
    <x v="151"/>
    <x v="5"/>
    <x v="3"/>
    <x v="0"/>
    <x v="0"/>
    <x v="151"/>
    <x v="0"/>
    <x v="0"/>
    <x v="0"/>
    <x v="0"/>
    <x v="0"/>
  </r>
  <r>
    <x v="153"/>
    <x v="28"/>
    <x v="3"/>
    <x v="152"/>
    <x v="5"/>
    <x v="3"/>
    <x v="0"/>
    <x v="0"/>
    <x v="152"/>
    <x v="0"/>
    <x v="0"/>
    <x v="0"/>
    <x v="0"/>
    <x v="0"/>
  </r>
  <r>
    <x v="154"/>
    <x v="7"/>
    <x v="4"/>
    <x v="153"/>
    <x v="79"/>
    <x v="0"/>
    <x v="0"/>
    <x v="0"/>
    <x v="153"/>
    <x v="4"/>
    <x v="0"/>
    <x v="0"/>
    <x v="0"/>
    <x v="0"/>
  </r>
  <r>
    <x v="155"/>
    <x v="7"/>
    <x v="4"/>
    <x v="154"/>
    <x v="5"/>
    <x v="0"/>
    <x v="0"/>
    <x v="0"/>
    <x v="154"/>
    <x v="1"/>
    <x v="0"/>
    <x v="0"/>
    <x v="0"/>
    <x v="0"/>
  </r>
  <r>
    <x v="156"/>
    <x v="23"/>
    <x v="4"/>
    <x v="155"/>
    <x v="5"/>
    <x v="0"/>
    <x v="0"/>
    <x v="0"/>
    <x v="155"/>
    <x v="2"/>
    <x v="0"/>
    <x v="0"/>
    <x v="0"/>
    <x v="0"/>
  </r>
  <r>
    <x v="157"/>
    <x v="23"/>
    <x v="4"/>
    <x v="156"/>
    <x v="80"/>
    <x v="0"/>
    <x v="0"/>
    <x v="0"/>
    <x v="156"/>
    <x v="5"/>
    <x v="0"/>
    <x v="0"/>
    <x v="0"/>
    <x v="0"/>
  </r>
  <r>
    <x v="158"/>
    <x v="0"/>
    <x v="4"/>
    <x v="157"/>
    <x v="81"/>
    <x v="0"/>
    <x v="0"/>
    <x v="0"/>
    <x v="157"/>
    <x v="0"/>
    <x v="0"/>
    <x v="0"/>
    <x v="0"/>
    <x v="0"/>
  </r>
  <r>
    <x v="159"/>
    <x v="0"/>
    <x v="4"/>
    <x v="158"/>
    <x v="82"/>
    <x v="0"/>
    <x v="0"/>
    <x v="0"/>
    <x v="158"/>
    <x v="0"/>
    <x v="0"/>
    <x v="0"/>
    <x v="0"/>
    <x v="0"/>
  </r>
  <r>
    <x v="160"/>
    <x v="0"/>
    <x v="4"/>
    <x v="159"/>
    <x v="83"/>
    <x v="0"/>
    <x v="0"/>
    <x v="0"/>
    <x v="159"/>
    <x v="0"/>
    <x v="0"/>
    <x v="0"/>
    <x v="0"/>
    <x v="0"/>
  </r>
  <r>
    <x v="161"/>
    <x v="8"/>
    <x v="4"/>
    <x v="160"/>
    <x v="84"/>
    <x v="0"/>
    <x v="0"/>
    <x v="0"/>
    <x v="160"/>
    <x v="1"/>
    <x v="0"/>
    <x v="0"/>
    <x v="0"/>
    <x v="0"/>
  </r>
  <r>
    <x v="162"/>
    <x v="8"/>
    <x v="4"/>
    <x v="161"/>
    <x v="85"/>
    <x v="0"/>
    <x v="0"/>
    <x v="0"/>
    <x v="161"/>
    <x v="0"/>
    <x v="0"/>
    <x v="0"/>
    <x v="0"/>
    <x v="0"/>
  </r>
  <r>
    <x v="163"/>
    <x v="8"/>
    <x v="4"/>
    <x v="162"/>
    <x v="86"/>
    <x v="0"/>
    <x v="0"/>
    <x v="0"/>
    <x v="162"/>
    <x v="1"/>
    <x v="0"/>
    <x v="0"/>
    <x v="0"/>
    <x v="0"/>
  </r>
  <r>
    <x v="164"/>
    <x v="8"/>
    <x v="4"/>
    <x v="163"/>
    <x v="87"/>
    <x v="0"/>
    <x v="0"/>
    <x v="0"/>
    <x v="163"/>
    <x v="1"/>
    <x v="0"/>
    <x v="0"/>
    <x v="0"/>
    <x v="0"/>
  </r>
  <r>
    <x v="165"/>
    <x v="8"/>
    <x v="4"/>
    <x v="164"/>
    <x v="88"/>
    <x v="0"/>
    <x v="0"/>
    <x v="0"/>
    <x v="164"/>
    <x v="2"/>
    <x v="0"/>
    <x v="0"/>
    <x v="0"/>
    <x v="0"/>
  </r>
  <r>
    <x v="166"/>
    <x v="9"/>
    <x v="4"/>
    <x v="165"/>
    <x v="89"/>
    <x v="0"/>
    <x v="0"/>
    <x v="0"/>
    <x v="165"/>
    <x v="0"/>
    <x v="0"/>
    <x v="0"/>
    <x v="0"/>
    <x v="0"/>
  </r>
  <r>
    <x v="167"/>
    <x v="9"/>
    <x v="4"/>
    <x v="166"/>
    <x v="90"/>
    <x v="0"/>
    <x v="0"/>
    <x v="0"/>
    <x v="166"/>
    <x v="6"/>
    <x v="0"/>
    <x v="0"/>
    <x v="0"/>
    <x v="0"/>
  </r>
  <r>
    <x v="168"/>
    <x v="9"/>
    <x v="4"/>
    <x v="167"/>
    <x v="5"/>
    <x v="0"/>
    <x v="0"/>
    <x v="0"/>
    <x v="167"/>
    <x v="4"/>
    <x v="0"/>
    <x v="0"/>
    <x v="0"/>
    <x v="0"/>
  </r>
  <r>
    <x v="169"/>
    <x v="9"/>
    <x v="4"/>
    <x v="168"/>
    <x v="91"/>
    <x v="0"/>
    <x v="0"/>
    <x v="0"/>
    <x v="168"/>
    <x v="5"/>
    <x v="0"/>
    <x v="0"/>
    <x v="0"/>
    <x v="0"/>
  </r>
  <r>
    <x v="170"/>
    <x v="9"/>
    <x v="4"/>
    <x v="169"/>
    <x v="92"/>
    <x v="0"/>
    <x v="0"/>
    <x v="0"/>
    <x v="169"/>
    <x v="1"/>
    <x v="0"/>
    <x v="0"/>
    <x v="0"/>
    <x v="0"/>
  </r>
  <r>
    <x v="171"/>
    <x v="9"/>
    <x v="4"/>
    <x v="170"/>
    <x v="93"/>
    <x v="0"/>
    <x v="0"/>
    <x v="0"/>
    <x v="170"/>
    <x v="3"/>
    <x v="0"/>
    <x v="0"/>
    <x v="0"/>
    <x v="0"/>
  </r>
  <r>
    <x v="172"/>
    <x v="1"/>
    <x v="4"/>
    <x v="171"/>
    <x v="94"/>
    <x v="0"/>
    <x v="0"/>
    <x v="0"/>
    <x v="171"/>
    <x v="0"/>
    <x v="0"/>
    <x v="0"/>
    <x v="0"/>
    <x v="0"/>
  </r>
  <r>
    <x v="173"/>
    <x v="6"/>
    <x v="4"/>
    <x v="172"/>
    <x v="95"/>
    <x v="0"/>
    <x v="0"/>
    <x v="0"/>
    <x v="172"/>
    <x v="3"/>
    <x v="0"/>
    <x v="0"/>
    <x v="0"/>
    <x v="0"/>
  </r>
  <r>
    <x v="174"/>
    <x v="24"/>
    <x v="4"/>
    <x v="173"/>
    <x v="96"/>
    <x v="0"/>
    <x v="0"/>
    <x v="0"/>
    <x v="173"/>
    <x v="3"/>
    <x v="0"/>
    <x v="0"/>
    <x v="0"/>
    <x v="0"/>
  </r>
  <r>
    <x v="175"/>
    <x v="24"/>
    <x v="4"/>
    <x v="174"/>
    <x v="97"/>
    <x v="0"/>
    <x v="0"/>
    <x v="0"/>
    <x v="174"/>
    <x v="2"/>
    <x v="0"/>
    <x v="0"/>
    <x v="0"/>
    <x v="0"/>
  </r>
  <r>
    <x v="176"/>
    <x v="24"/>
    <x v="4"/>
    <x v="175"/>
    <x v="98"/>
    <x v="0"/>
    <x v="0"/>
    <x v="0"/>
    <x v="175"/>
    <x v="3"/>
    <x v="0"/>
    <x v="0"/>
    <x v="0"/>
    <x v="0"/>
  </r>
  <r>
    <x v="177"/>
    <x v="10"/>
    <x v="4"/>
    <x v="176"/>
    <x v="99"/>
    <x v="0"/>
    <x v="0"/>
    <x v="0"/>
    <x v="176"/>
    <x v="0"/>
    <x v="0"/>
    <x v="0"/>
    <x v="0"/>
    <x v="0"/>
  </r>
  <r>
    <x v="178"/>
    <x v="10"/>
    <x v="4"/>
    <x v="177"/>
    <x v="5"/>
    <x v="0"/>
    <x v="0"/>
    <x v="0"/>
    <x v="177"/>
    <x v="0"/>
    <x v="0"/>
    <x v="0"/>
    <x v="0"/>
    <x v="0"/>
  </r>
  <r>
    <x v="179"/>
    <x v="2"/>
    <x v="4"/>
    <x v="178"/>
    <x v="100"/>
    <x v="0"/>
    <x v="0"/>
    <x v="0"/>
    <x v="178"/>
    <x v="1"/>
    <x v="0"/>
    <x v="0"/>
    <x v="0"/>
    <x v="0"/>
  </r>
  <r>
    <x v="180"/>
    <x v="3"/>
    <x v="4"/>
    <x v="179"/>
    <x v="101"/>
    <x v="0"/>
    <x v="0"/>
    <x v="0"/>
    <x v="179"/>
    <x v="0"/>
    <x v="0"/>
    <x v="0"/>
    <x v="0"/>
    <x v="0"/>
  </r>
  <r>
    <x v="181"/>
    <x v="3"/>
    <x v="4"/>
    <x v="180"/>
    <x v="102"/>
    <x v="0"/>
    <x v="0"/>
    <x v="0"/>
    <x v="180"/>
    <x v="0"/>
    <x v="0"/>
    <x v="0"/>
    <x v="0"/>
    <x v="0"/>
  </r>
  <r>
    <x v="182"/>
    <x v="3"/>
    <x v="4"/>
    <x v="181"/>
    <x v="103"/>
    <x v="0"/>
    <x v="0"/>
    <x v="0"/>
    <x v="181"/>
    <x v="0"/>
    <x v="0"/>
    <x v="0"/>
    <x v="0"/>
    <x v="0"/>
  </r>
  <r>
    <x v="183"/>
    <x v="25"/>
    <x v="4"/>
    <x v="182"/>
    <x v="104"/>
    <x v="0"/>
    <x v="0"/>
    <x v="0"/>
    <x v="182"/>
    <x v="3"/>
    <x v="0"/>
    <x v="0"/>
    <x v="0"/>
    <x v="0"/>
  </r>
  <r>
    <x v="184"/>
    <x v="25"/>
    <x v="4"/>
    <x v="183"/>
    <x v="5"/>
    <x v="0"/>
    <x v="0"/>
    <x v="0"/>
    <x v="183"/>
    <x v="0"/>
    <x v="0"/>
    <x v="0"/>
    <x v="0"/>
    <x v="0"/>
  </r>
  <r>
    <x v="185"/>
    <x v="25"/>
    <x v="4"/>
    <x v="184"/>
    <x v="105"/>
    <x v="0"/>
    <x v="0"/>
    <x v="0"/>
    <x v="184"/>
    <x v="2"/>
    <x v="0"/>
    <x v="0"/>
    <x v="0"/>
    <x v="0"/>
  </r>
  <r>
    <x v="186"/>
    <x v="25"/>
    <x v="4"/>
    <x v="185"/>
    <x v="106"/>
    <x v="0"/>
    <x v="0"/>
    <x v="0"/>
    <x v="185"/>
    <x v="6"/>
    <x v="0"/>
    <x v="0"/>
    <x v="0"/>
    <x v="0"/>
  </r>
  <r>
    <x v="187"/>
    <x v="25"/>
    <x v="4"/>
    <x v="186"/>
    <x v="107"/>
    <x v="0"/>
    <x v="0"/>
    <x v="0"/>
    <x v="186"/>
    <x v="0"/>
    <x v="0"/>
    <x v="0"/>
    <x v="0"/>
    <x v="0"/>
  </r>
  <r>
    <x v="188"/>
    <x v="19"/>
    <x v="4"/>
    <x v="187"/>
    <x v="108"/>
    <x v="0"/>
    <x v="0"/>
    <x v="0"/>
    <x v="187"/>
    <x v="5"/>
    <x v="0"/>
    <x v="0"/>
    <x v="0"/>
    <x v="0"/>
  </r>
  <r>
    <x v="189"/>
    <x v="11"/>
    <x v="4"/>
    <x v="188"/>
    <x v="5"/>
    <x v="0"/>
    <x v="0"/>
    <x v="0"/>
    <x v="188"/>
    <x v="0"/>
    <x v="0"/>
    <x v="0"/>
    <x v="0"/>
    <x v="0"/>
  </r>
  <r>
    <x v="190"/>
    <x v="11"/>
    <x v="4"/>
    <x v="189"/>
    <x v="109"/>
    <x v="0"/>
    <x v="0"/>
    <x v="0"/>
    <x v="189"/>
    <x v="0"/>
    <x v="0"/>
    <x v="0"/>
    <x v="0"/>
    <x v="0"/>
  </r>
  <r>
    <x v="191"/>
    <x v="11"/>
    <x v="4"/>
    <x v="190"/>
    <x v="5"/>
    <x v="0"/>
    <x v="0"/>
    <x v="0"/>
    <x v="190"/>
    <x v="13"/>
    <x v="0"/>
    <x v="0"/>
    <x v="0"/>
    <x v="0"/>
  </r>
  <r>
    <x v="192"/>
    <x v="4"/>
    <x v="4"/>
    <x v="191"/>
    <x v="5"/>
    <x v="0"/>
    <x v="0"/>
    <x v="0"/>
    <x v="191"/>
    <x v="0"/>
    <x v="0"/>
    <x v="0"/>
    <x v="0"/>
    <x v="0"/>
  </r>
  <r>
    <x v="193"/>
    <x v="4"/>
    <x v="4"/>
    <x v="192"/>
    <x v="110"/>
    <x v="0"/>
    <x v="0"/>
    <x v="0"/>
    <x v="192"/>
    <x v="0"/>
    <x v="0"/>
    <x v="0"/>
    <x v="0"/>
    <x v="0"/>
  </r>
  <r>
    <x v="194"/>
    <x v="4"/>
    <x v="4"/>
    <x v="193"/>
    <x v="111"/>
    <x v="0"/>
    <x v="0"/>
    <x v="0"/>
    <x v="193"/>
    <x v="0"/>
    <x v="0"/>
    <x v="0"/>
    <x v="0"/>
    <x v="0"/>
  </r>
  <r>
    <x v="195"/>
    <x v="4"/>
    <x v="4"/>
    <x v="194"/>
    <x v="112"/>
    <x v="0"/>
    <x v="0"/>
    <x v="0"/>
    <x v="194"/>
    <x v="0"/>
    <x v="0"/>
    <x v="0"/>
    <x v="0"/>
    <x v="0"/>
  </r>
  <r>
    <x v="196"/>
    <x v="4"/>
    <x v="4"/>
    <x v="195"/>
    <x v="5"/>
    <x v="0"/>
    <x v="0"/>
    <x v="0"/>
    <x v="195"/>
    <x v="0"/>
    <x v="0"/>
    <x v="0"/>
    <x v="0"/>
    <x v="0"/>
  </r>
  <r>
    <x v="197"/>
    <x v="4"/>
    <x v="4"/>
    <x v="196"/>
    <x v="5"/>
    <x v="0"/>
    <x v="0"/>
    <x v="0"/>
    <x v="196"/>
    <x v="1"/>
    <x v="0"/>
    <x v="0"/>
    <x v="0"/>
    <x v="0"/>
  </r>
  <r>
    <x v="198"/>
    <x v="13"/>
    <x v="4"/>
    <x v="197"/>
    <x v="5"/>
    <x v="0"/>
    <x v="0"/>
    <x v="0"/>
    <x v="197"/>
    <x v="1"/>
    <x v="0"/>
    <x v="0"/>
    <x v="0"/>
    <x v="0"/>
  </r>
  <r>
    <x v="199"/>
    <x v="13"/>
    <x v="4"/>
    <x v="198"/>
    <x v="113"/>
    <x v="0"/>
    <x v="0"/>
    <x v="0"/>
    <x v="198"/>
    <x v="10"/>
    <x v="0"/>
    <x v="0"/>
    <x v="0"/>
    <x v="0"/>
  </r>
  <r>
    <x v="200"/>
    <x v="13"/>
    <x v="4"/>
    <x v="199"/>
    <x v="114"/>
    <x v="0"/>
    <x v="0"/>
    <x v="0"/>
    <x v="199"/>
    <x v="2"/>
    <x v="0"/>
    <x v="0"/>
    <x v="0"/>
    <x v="0"/>
  </r>
  <r>
    <x v="201"/>
    <x v="26"/>
    <x v="4"/>
    <x v="200"/>
    <x v="115"/>
    <x v="0"/>
    <x v="0"/>
    <x v="0"/>
    <x v="200"/>
    <x v="3"/>
    <x v="0"/>
    <x v="0"/>
    <x v="0"/>
    <x v="0"/>
  </r>
  <r>
    <x v="202"/>
    <x v="15"/>
    <x v="4"/>
    <x v="201"/>
    <x v="116"/>
    <x v="0"/>
    <x v="0"/>
    <x v="0"/>
    <x v="201"/>
    <x v="0"/>
    <x v="0"/>
    <x v="0"/>
    <x v="0"/>
    <x v="0"/>
  </r>
  <r>
    <x v="203"/>
    <x v="15"/>
    <x v="4"/>
    <x v="202"/>
    <x v="117"/>
    <x v="0"/>
    <x v="0"/>
    <x v="0"/>
    <x v="202"/>
    <x v="1"/>
    <x v="0"/>
    <x v="0"/>
    <x v="0"/>
    <x v="0"/>
  </r>
  <r>
    <x v="204"/>
    <x v="15"/>
    <x v="4"/>
    <x v="203"/>
    <x v="118"/>
    <x v="0"/>
    <x v="0"/>
    <x v="0"/>
    <x v="203"/>
    <x v="0"/>
    <x v="0"/>
    <x v="0"/>
    <x v="0"/>
    <x v="0"/>
  </r>
  <r>
    <x v="205"/>
    <x v="27"/>
    <x v="4"/>
    <x v="204"/>
    <x v="119"/>
    <x v="0"/>
    <x v="0"/>
    <x v="0"/>
    <x v="204"/>
    <x v="1"/>
    <x v="0"/>
    <x v="0"/>
    <x v="0"/>
    <x v="0"/>
  </r>
  <r>
    <x v="206"/>
    <x v="21"/>
    <x v="4"/>
    <x v="205"/>
    <x v="5"/>
    <x v="0"/>
    <x v="0"/>
    <x v="0"/>
    <x v="205"/>
    <x v="3"/>
    <x v="0"/>
    <x v="0"/>
    <x v="0"/>
    <x v="0"/>
  </r>
  <r>
    <x v="207"/>
    <x v="21"/>
    <x v="4"/>
    <x v="206"/>
    <x v="5"/>
    <x v="0"/>
    <x v="0"/>
    <x v="0"/>
    <x v="206"/>
    <x v="3"/>
    <x v="0"/>
    <x v="0"/>
    <x v="0"/>
    <x v="0"/>
  </r>
  <r>
    <x v="208"/>
    <x v="5"/>
    <x v="4"/>
    <x v="207"/>
    <x v="120"/>
    <x v="0"/>
    <x v="0"/>
    <x v="0"/>
    <x v="207"/>
    <x v="1"/>
    <x v="0"/>
    <x v="0"/>
    <x v="0"/>
    <x v="0"/>
  </r>
  <r>
    <x v="209"/>
    <x v="5"/>
    <x v="4"/>
    <x v="208"/>
    <x v="121"/>
    <x v="0"/>
    <x v="0"/>
    <x v="0"/>
    <x v="208"/>
    <x v="3"/>
    <x v="0"/>
    <x v="0"/>
    <x v="0"/>
    <x v="0"/>
  </r>
  <r>
    <x v="210"/>
    <x v="16"/>
    <x v="4"/>
    <x v="209"/>
    <x v="122"/>
    <x v="0"/>
    <x v="0"/>
    <x v="0"/>
    <x v="209"/>
    <x v="1"/>
    <x v="0"/>
    <x v="0"/>
    <x v="0"/>
    <x v="0"/>
  </r>
  <r>
    <x v="211"/>
    <x v="16"/>
    <x v="4"/>
    <x v="210"/>
    <x v="123"/>
    <x v="0"/>
    <x v="0"/>
    <x v="0"/>
    <x v="210"/>
    <x v="1"/>
    <x v="0"/>
    <x v="0"/>
    <x v="0"/>
    <x v="0"/>
  </r>
  <r>
    <x v="212"/>
    <x v="16"/>
    <x v="4"/>
    <x v="211"/>
    <x v="124"/>
    <x v="0"/>
    <x v="0"/>
    <x v="0"/>
    <x v="211"/>
    <x v="3"/>
    <x v="0"/>
    <x v="0"/>
    <x v="0"/>
    <x v="0"/>
  </r>
  <r>
    <x v="213"/>
    <x v="29"/>
    <x v="4"/>
    <x v="212"/>
    <x v="125"/>
    <x v="0"/>
    <x v="0"/>
    <x v="0"/>
    <x v="212"/>
    <x v="0"/>
    <x v="0"/>
    <x v="0"/>
    <x v="0"/>
    <x v="0"/>
  </r>
  <r>
    <x v="214"/>
    <x v="29"/>
    <x v="4"/>
    <x v="213"/>
    <x v="126"/>
    <x v="0"/>
    <x v="0"/>
    <x v="0"/>
    <x v="213"/>
    <x v="1"/>
    <x v="0"/>
    <x v="0"/>
    <x v="0"/>
    <x v="0"/>
  </r>
  <r>
    <x v="215"/>
    <x v="29"/>
    <x v="4"/>
    <x v="214"/>
    <x v="127"/>
    <x v="0"/>
    <x v="0"/>
    <x v="0"/>
    <x v="214"/>
    <x v="1"/>
    <x v="0"/>
    <x v="0"/>
    <x v="0"/>
    <x v="0"/>
  </r>
  <r>
    <x v="216"/>
    <x v="29"/>
    <x v="4"/>
    <x v="215"/>
    <x v="128"/>
    <x v="0"/>
    <x v="0"/>
    <x v="0"/>
    <x v="215"/>
    <x v="0"/>
    <x v="0"/>
    <x v="0"/>
    <x v="0"/>
    <x v="0"/>
  </r>
  <r>
    <x v="217"/>
    <x v="17"/>
    <x v="4"/>
    <x v="216"/>
    <x v="129"/>
    <x v="0"/>
    <x v="0"/>
    <x v="0"/>
    <x v="216"/>
    <x v="3"/>
    <x v="0"/>
    <x v="0"/>
    <x v="0"/>
    <x v="0"/>
  </r>
  <r>
    <x v="218"/>
    <x v="18"/>
    <x v="4"/>
    <x v="217"/>
    <x v="130"/>
    <x v="0"/>
    <x v="0"/>
    <x v="0"/>
    <x v="217"/>
    <x v="7"/>
    <x v="0"/>
    <x v="0"/>
    <x v="0"/>
    <x v="0"/>
  </r>
  <r>
    <x v="219"/>
    <x v="30"/>
    <x v="4"/>
    <x v="218"/>
    <x v="131"/>
    <x v="0"/>
    <x v="0"/>
    <x v="0"/>
    <x v="218"/>
    <x v="0"/>
    <x v="0"/>
    <x v="0"/>
    <x v="0"/>
    <x v="0"/>
  </r>
  <r>
    <x v="220"/>
    <x v="30"/>
    <x v="4"/>
    <x v="219"/>
    <x v="132"/>
    <x v="0"/>
    <x v="0"/>
    <x v="0"/>
    <x v="219"/>
    <x v="0"/>
    <x v="0"/>
    <x v="0"/>
    <x v="0"/>
    <x v="0"/>
  </r>
  <r>
    <x v="221"/>
    <x v="30"/>
    <x v="4"/>
    <x v="220"/>
    <x v="133"/>
    <x v="0"/>
    <x v="0"/>
    <x v="0"/>
    <x v="220"/>
    <x v="3"/>
    <x v="0"/>
    <x v="0"/>
    <x v="0"/>
    <x v="0"/>
  </r>
  <r>
    <x v="222"/>
    <x v="30"/>
    <x v="4"/>
    <x v="221"/>
    <x v="134"/>
    <x v="0"/>
    <x v="0"/>
    <x v="0"/>
    <x v="221"/>
    <x v="1"/>
    <x v="0"/>
    <x v="0"/>
    <x v="0"/>
    <x v="0"/>
  </r>
  <r>
    <x v="223"/>
    <x v="30"/>
    <x v="4"/>
    <x v="222"/>
    <x v="135"/>
    <x v="0"/>
    <x v="0"/>
    <x v="0"/>
    <x v="222"/>
    <x v="5"/>
    <x v="0"/>
    <x v="0"/>
    <x v="0"/>
    <x v="0"/>
  </r>
  <r>
    <x v="224"/>
    <x v="9"/>
    <x v="4"/>
    <x v="223"/>
    <x v="136"/>
    <x v="4"/>
    <x v="0"/>
    <x v="0"/>
    <x v="223"/>
    <x v="0"/>
    <x v="0"/>
    <x v="0"/>
    <x v="0"/>
    <x v="0"/>
  </r>
  <r>
    <x v="225"/>
    <x v="27"/>
    <x v="4"/>
    <x v="224"/>
    <x v="137"/>
    <x v="4"/>
    <x v="0"/>
    <x v="0"/>
    <x v="224"/>
    <x v="2"/>
    <x v="0"/>
    <x v="0"/>
    <x v="0"/>
    <x v="0"/>
  </r>
  <r>
    <x v="226"/>
    <x v="21"/>
    <x v="4"/>
    <x v="225"/>
    <x v="138"/>
    <x v="4"/>
    <x v="0"/>
    <x v="0"/>
    <x v="225"/>
    <x v="2"/>
    <x v="0"/>
    <x v="0"/>
    <x v="0"/>
    <x v="0"/>
  </r>
  <r>
    <x v="227"/>
    <x v="30"/>
    <x v="4"/>
    <x v="226"/>
    <x v="139"/>
    <x v="4"/>
    <x v="0"/>
    <x v="0"/>
    <x v="226"/>
    <x v="0"/>
    <x v="0"/>
    <x v="0"/>
    <x v="0"/>
    <x v="0"/>
  </r>
  <r>
    <x v="228"/>
    <x v="9"/>
    <x v="4"/>
    <x v="227"/>
    <x v="5"/>
    <x v="2"/>
    <x v="0"/>
    <x v="0"/>
    <x v="227"/>
    <x v="0"/>
    <x v="0"/>
    <x v="0"/>
    <x v="0"/>
    <x v="0"/>
  </r>
  <r>
    <x v="229"/>
    <x v="1"/>
    <x v="4"/>
    <x v="228"/>
    <x v="5"/>
    <x v="2"/>
    <x v="0"/>
    <x v="0"/>
    <x v="228"/>
    <x v="14"/>
    <x v="0"/>
    <x v="0"/>
    <x v="0"/>
    <x v="0"/>
  </r>
  <r>
    <x v="230"/>
    <x v="2"/>
    <x v="4"/>
    <x v="229"/>
    <x v="5"/>
    <x v="2"/>
    <x v="0"/>
    <x v="0"/>
    <x v="229"/>
    <x v="4"/>
    <x v="0"/>
    <x v="0"/>
    <x v="0"/>
    <x v="0"/>
  </r>
  <r>
    <x v="231"/>
    <x v="29"/>
    <x v="4"/>
    <x v="230"/>
    <x v="5"/>
    <x v="2"/>
    <x v="0"/>
    <x v="0"/>
    <x v="230"/>
    <x v="0"/>
    <x v="0"/>
    <x v="0"/>
    <x v="0"/>
    <x v="0"/>
  </r>
  <r>
    <x v="232"/>
    <x v="18"/>
    <x v="4"/>
    <x v="231"/>
    <x v="140"/>
    <x v="2"/>
    <x v="0"/>
    <x v="0"/>
    <x v="231"/>
    <x v="15"/>
    <x v="0"/>
    <x v="0"/>
    <x v="0"/>
    <x v="0"/>
  </r>
  <r>
    <x v="233"/>
    <x v="0"/>
    <x v="4"/>
    <x v="232"/>
    <x v="5"/>
    <x v="3"/>
    <x v="0"/>
    <x v="0"/>
    <x v="232"/>
    <x v="0"/>
    <x v="0"/>
    <x v="0"/>
    <x v="0"/>
    <x v="0"/>
  </r>
  <r>
    <x v="234"/>
    <x v="0"/>
    <x v="4"/>
    <x v="233"/>
    <x v="5"/>
    <x v="3"/>
    <x v="0"/>
    <x v="0"/>
    <x v="233"/>
    <x v="2"/>
    <x v="0"/>
    <x v="0"/>
    <x v="0"/>
    <x v="0"/>
  </r>
  <r>
    <x v="235"/>
    <x v="25"/>
    <x v="4"/>
    <x v="234"/>
    <x v="141"/>
    <x v="3"/>
    <x v="0"/>
    <x v="0"/>
    <x v="234"/>
    <x v="0"/>
    <x v="0"/>
    <x v="0"/>
    <x v="0"/>
    <x v="0"/>
  </r>
  <r>
    <x v="236"/>
    <x v="14"/>
    <x v="4"/>
    <x v="235"/>
    <x v="5"/>
    <x v="3"/>
    <x v="0"/>
    <x v="0"/>
    <x v="235"/>
    <x v="1"/>
    <x v="0"/>
    <x v="0"/>
    <x v="0"/>
    <x v="0"/>
  </r>
  <r>
    <x v="237"/>
    <x v="24"/>
    <x v="5"/>
    <x v="236"/>
    <x v="142"/>
    <x v="4"/>
    <x v="0"/>
    <x v="0"/>
    <x v="236"/>
    <x v="0"/>
    <x v="0"/>
    <x v="0"/>
    <x v="0"/>
    <x v="0"/>
  </r>
  <r>
    <x v="238"/>
    <x v="10"/>
    <x v="6"/>
    <x v="237"/>
    <x v="143"/>
    <x v="0"/>
    <x v="0"/>
    <x v="0"/>
    <x v="237"/>
    <x v="1"/>
    <x v="0"/>
    <x v="0"/>
    <x v="0"/>
    <x v="0"/>
  </r>
  <r>
    <x v="239"/>
    <x v="25"/>
    <x v="6"/>
    <x v="238"/>
    <x v="5"/>
    <x v="0"/>
    <x v="0"/>
    <x v="0"/>
    <x v="238"/>
    <x v="1"/>
    <x v="0"/>
    <x v="0"/>
    <x v="0"/>
    <x v="0"/>
  </r>
  <r>
    <x v="240"/>
    <x v="19"/>
    <x v="6"/>
    <x v="239"/>
    <x v="144"/>
    <x v="0"/>
    <x v="0"/>
    <x v="0"/>
    <x v="239"/>
    <x v="16"/>
    <x v="0"/>
    <x v="0"/>
    <x v="0"/>
    <x v="0"/>
  </r>
  <r>
    <x v="241"/>
    <x v="21"/>
    <x v="6"/>
    <x v="240"/>
    <x v="145"/>
    <x v="0"/>
    <x v="0"/>
    <x v="0"/>
    <x v="240"/>
    <x v="0"/>
    <x v="0"/>
    <x v="0"/>
    <x v="0"/>
    <x v="0"/>
  </r>
  <r>
    <x v="242"/>
    <x v="16"/>
    <x v="6"/>
    <x v="241"/>
    <x v="5"/>
    <x v="0"/>
    <x v="0"/>
    <x v="0"/>
    <x v="241"/>
    <x v="2"/>
    <x v="0"/>
    <x v="0"/>
    <x v="0"/>
    <x v="0"/>
  </r>
  <r>
    <x v="243"/>
    <x v="16"/>
    <x v="6"/>
    <x v="242"/>
    <x v="146"/>
    <x v="4"/>
    <x v="0"/>
    <x v="0"/>
    <x v="242"/>
    <x v="6"/>
    <x v="0"/>
    <x v="0"/>
    <x v="0"/>
    <x v="0"/>
  </r>
  <r>
    <x v="244"/>
    <x v="3"/>
    <x v="6"/>
    <x v="243"/>
    <x v="5"/>
    <x v="3"/>
    <x v="0"/>
    <x v="0"/>
    <x v="243"/>
    <x v="17"/>
    <x v="0"/>
    <x v="0"/>
    <x v="0"/>
    <x v="0"/>
  </r>
  <r>
    <x v="245"/>
    <x v="25"/>
    <x v="7"/>
    <x v="244"/>
    <x v="147"/>
    <x v="0"/>
    <x v="0"/>
    <x v="0"/>
    <x v="244"/>
    <x v="0"/>
    <x v="0"/>
    <x v="0"/>
    <x v="0"/>
    <x v="0"/>
  </r>
  <r>
    <x v="246"/>
    <x v="7"/>
    <x v="8"/>
    <x v="245"/>
    <x v="5"/>
    <x v="0"/>
    <x v="0"/>
    <x v="0"/>
    <x v="245"/>
    <x v="0"/>
    <x v="0"/>
    <x v="0"/>
    <x v="0"/>
    <x v="0"/>
  </r>
  <r>
    <x v="247"/>
    <x v="9"/>
    <x v="8"/>
    <x v="246"/>
    <x v="148"/>
    <x v="0"/>
    <x v="0"/>
    <x v="0"/>
    <x v="246"/>
    <x v="0"/>
    <x v="0"/>
    <x v="0"/>
    <x v="0"/>
    <x v="0"/>
  </r>
  <r>
    <x v="248"/>
    <x v="6"/>
    <x v="8"/>
    <x v="247"/>
    <x v="149"/>
    <x v="0"/>
    <x v="0"/>
    <x v="0"/>
    <x v="247"/>
    <x v="1"/>
    <x v="2"/>
    <x v="2"/>
    <x v="0"/>
    <x v="0"/>
  </r>
  <r>
    <x v="249"/>
    <x v="24"/>
    <x v="8"/>
    <x v="248"/>
    <x v="150"/>
    <x v="0"/>
    <x v="0"/>
    <x v="0"/>
    <x v="248"/>
    <x v="3"/>
    <x v="0"/>
    <x v="0"/>
    <x v="0"/>
    <x v="0"/>
  </r>
  <r>
    <x v="250"/>
    <x v="10"/>
    <x v="8"/>
    <x v="249"/>
    <x v="151"/>
    <x v="0"/>
    <x v="0"/>
    <x v="0"/>
    <x v="249"/>
    <x v="15"/>
    <x v="0"/>
    <x v="0"/>
    <x v="0"/>
    <x v="0"/>
  </r>
  <r>
    <x v="251"/>
    <x v="3"/>
    <x v="8"/>
    <x v="250"/>
    <x v="152"/>
    <x v="0"/>
    <x v="0"/>
    <x v="0"/>
    <x v="250"/>
    <x v="0"/>
    <x v="0"/>
    <x v="0"/>
    <x v="0"/>
    <x v="0"/>
  </r>
  <r>
    <x v="252"/>
    <x v="4"/>
    <x v="8"/>
    <x v="251"/>
    <x v="5"/>
    <x v="0"/>
    <x v="0"/>
    <x v="0"/>
    <x v="251"/>
    <x v="0"/>
    <x v="0"/>
    <x v="0"/>
    <x v="0"/>
    <x v="0"/>
  </r>
  <r>
    <x v="253"/>
    <x v="14"/>
    <x v="8"/>
    <x v="252"/>
    <x v="5"/>
    <x v="0"/>
    <x v="0"/>
    <x v="0"/>
    <x v="252"/>
    <x v="1"/>
    <x v="0"/>
    <x v="0"/>
    <x v="0"/>
    <x v="0"/>
  </r>
  <r>
    <x v="254"/>
    <x v="14"/>
    <x v="8"/>
    <x v="253"/>
    <x v="153"/>
    <x v="0"/>
    <x v="0"/>
    <x v="0"/>
    <x v="253"/>
    <x v="6"/>
    <x v="0"/>
    <x v="0"/>
    <x v="0"/>
    <x v="0"/>
  </r>
  <r>
    <x v="255"/>
    <x v="15"/>
    <x v="8"/>
    <x v="254"/>
    <x v="5"/>
    <x v="0"/>
    <x v="0"/>
    <x v="0"/>
    <x v="254"/>
    <x v="0"/>
    <x v="0"/>
    <x v="0"/>
    <x v="0"/>
    <x v="0"/>
  </r>
  <r>
    <x v="256"/>
    <x v="18"/>
    <x v="8"/>
    <x v="255"/>
    <x v="154"/>
    <x v="0"/>
    <x v="0"/>
    <x v="0"/>
    <x v="255"/>
    <x v="5"/>
    <x v="0"/>
    <x v="0"/>
    <x v="0"/>
    <x v="0"/>
  </r>
  <r>
    <x v="257"/>
    <x v="7"/>
    <x v="8"/>
    <x v="256"/>
    <x v="155"/>
    <x v="4"/>
    <x v="0"/>
    <x v="0"/>
    <x v="256"/>
    <x v="1"/>
    <x v="0"/>
    <x v="0"/>
    <x v="0"/>
    <x v="0"/>
  </r>
  <r>
    <x v="258"/>
    <x v="10"/>
    <x v="8"/>
    <x v="257"/>
    <x v="156"/>
    <x v="4"/>
    <x v="0"/>
    <x v="0"/>
    <x v="257"/>
    <x v="1"/>
    <x v="0"/>
    <x v="0"/>
    <x v="0"/>
    <x v="0"/>
  </r>
  <r>
    <x v="259"/>
    <x v="5"/>
    <x v="8"/>
    <x v="258"/>
    <x v="157"/>
    <x v="4"/>
    <x v="0"/>
    <x v="0"/>
    <x v="258"/>
    <x v="2"/>
    <x v="0"/>
    <x v="0"/>
    <x v="0"/>
    <x v="0"/>
  </r>
  <r>
    <x v="260"/>
    <x v="5"/>
    <x v="8"/>
    <x v="259"/>
    <x v="5"/>
    <x v="3"/>
    <x v="0"/>
    <x v="0"/>
    <x v="259"/>
    <x v="17"/>
    <x v="0"/>
    <x v="0"/>
    <x v="0"/>
    <x v="0"/>
  </r>
  <r>
    <x v="261"/>
    <x v="3"/>
    <x v="0"/>
    <x v="260"/>
    <x v="5"/>
    <x v="0"/>
    <x v="0"/>
    <x v="0"/>
    <x v="260"/>
    <x v="0"/>
    <x v="3"/>
    <x v="3"/>
    <x v="0"/>
    <x v="1"/>
  </r>
  <r>
    <x v="262"/>
    <x v="25"/>
    <x v="0"/>
    <x v="261"/>
    <x v="5"/>
    <x v="0"/>
    <x v="0"/>
    <x v="0"/>
    <x v="261"/>
    <x v="1"/>
    <x v="4"/>
    <x v="4"/>
    <x v="0"/>
    <x v="1"/>
  </r>
  <r>
    <x v="263"/>
    <x v="15"/>
    <x v="0"/>
    <x v="262"/>
    <x v="5"/>
    <x v="0"/>
    <x v="0"/>
    <x v="0"/>
    <x v="262"/>
    <x v="10"/>
    <x v="5"/>
    <x v="5"/>
    <x v="0"/>
    <x v="1"/>
  </r>
  <r>
    <x v="264"/>
    <x v="8"/>
    <x v="0"/>
    <x v="263"/>
    <x v="5"/>
    <x v="5"/>
    <x v="0"/>
    <x v="0"/>
    <x v="263"/>
    <x v="0"/>
    <x v="6"/>
    <x v="6"/>
    <x v="0"/>
    <x v="1"/>
  </r>
  <r>
    <x v="265"/>
    <x v="4"/>
    <x v="0"/>
    <x v="264"/>
    <x v="5"/>
    <x v="2"/>
    <x v="0"/>
    <x v="0"/>
    <x v="264"/>
    <x v="4"/>
    <x v="7"/>
    <x v="4"/>
    <x v="0"/>
    <x v="1"/>
  </r>
  <r>
    <x v="266"/>
    <x v="18"/>
    <x v="0"/>
    <x v="265"/>
    <x v="5"/>
    <x v="2"/>
    <x v="0"/>
    <x v="0"/>
    <x v="265"/>
    <x v="4"/>
    <x v="8"/>
    <x v="7"/>
    <x v="0"/>
    <x v="1"/>
  </r>
  <r>
    <x v="267"/>
    <x v="3"/>
    <x v="0"/>
    <x v="266"/>
    <x v="5"/>
    <x v="3"/>
    <x v="0"/>
    <x v="0"/>
    <x v="266"/>
    <x v="0"/>
    <x v="9"/>
    <x v="8"/>
    <x v="0"/>
    <x v="1"/>
  </r>
  <r>
    <x v="268"/>
    <x v="18"/>
    <x v="0"/>
    <x v="267"/>
    <x v="5"/>
    <x v="3"/>
    <x v="0"/>
    <x v="0"/>
    <x v="267"/>
    <x v="0"/>
    <x v="9"/>
    <x v="9"/>
    <x v="0"/>
    <x v="1"/>
  </r>
  <r>
    <x v="269"/>
    <x v="7"/>
    <x v="1"/>
    <x v="268"/>
    <x v="5"/>
    <x v="0"/>
    <x v="0"/>
    <x v="0"/>
    <x v="268"/>
    <x v="3"/>
    <x v="10"/>
    <x v="10"/>
    <x v="0"/>
    <x v="1"/>
  </r>
  <r>
    <x v="270"/>
    <x v="24"/>
    <x v="1"/>
    <x v="269"/>
    <x v="5"/>
    <x v="0"/>
    <x v="0"/>
    <x v="0"/>
    <x v="269"/>
    <x v="0"/>
    <x v="11"/>
    <x v="11"/>
    <x v="0"/>
    <x v="1"/>
  </r>
  <r>
    <x v="271"/>
    <x v="25"/>
    <x v="1"/>
    <x v="270"/>
    <x v="5"/>
    <x v="0"/>
    <x v="0"/>
    <x v="0"/>
    <x v="270"/>
    <x v="5"/>
    <x v="12"/>
    <x v="12"/>
    <x v="0"/>
    <x v="1"/>
  </r>
  <r>
    <x v="272"/>
    <x v="5"/>
    <x v="1"/>
    <x v="271"/>
    <x v="5"/>
    <x v="0"/>
    <x v="0"/>
    <x v="0"/>
    <x v="271"/>
    <x v="0"/>
    <x v="13"/>
    <x v="13"/>
    <x v="0"/>
    <x v="1"/>
  </r>
  <r>
    <x v="273"/>
    <x v="16"/>
    <x v="1"/>
    <x v="272"/>
    <x v="5"/>
    <x v="0"/>
    <x v="0"/>
    <x v="0"/>
    <x v="272"/>
    <x v="0"/>
    <x v="14"/>
    <x v="14"/>
    <x v="0"/>
    <x v="1"/>
  </r>
  <r>
    <x v="274"/>
    <x v="28"/>
    <x v="1"/>
    <x v="273"/>
    <x v="5"/>
    <x v="0"/>
    <x v="0"/>
    <x v="0"/>
    <x v="273"/>
    <x v="0"/>
    <x v="15"/>
    <x v="15"/>
    <x v="0"/>
    <x v="1"/>
  </r>
  <r>
    <x v="275"/>
    <x v="20"/>
    <x v="1"/>
    <x v="274"/>
    <x v="158"/>
    <x v="0"/>
    <x v="0"/>
    <x v="0"/>
    <x v="274"/>
    <x v="0"/>
    <x v="16"/>
    <x v="16"/>
    <x v="0"/>
    <x v="1"/>
  </r>
  <r>
    <x v="276"/>
    <x v="20"/>
    <x v="1"/>
    <x v="275"/>
    <x v="5"/>
    <x v="0"/>
    <x v="0"/>
    <x v="0"/>
    <x v="275"/>
    <x v="0"/>
    <x v="17"/>
    <x v="17"/>
    <x v="0"/>
    <x v="1"/>
  </r>
  <r>
    <x v="277"/>
    <x v="20"/>
    <x v="1"/>
    <x v="276"/>
    <x v="5"/>
    <x v="0"/>
    <x v="0"/>
    <x v="0"/>
    <x v="276"/>
    <x v="0"/>
    <x v="18"/>
    <x v="18"/>
    <x v="0"/>
    <x v="1"/>
  </r>
  <r>
    <x v="278"/>
    <x v="17"/>
    <x v="1"/>
    <x v="277"/>
    <x v="5"/>
    <x v="0"/>
    <x v="0"/>
    <x v="0"/>
    <x v="277"/>
    <x v="0"/>
    <x v="19"/>
    <x v="19"/>
    <x v="0"/>
    <x v="1"/>
  </r>
  <r>
    <x v="279"/>
    <x v="7"/>
    <x v="1"/>
    <x v="278"/>
    <x v="159"/>
    <x v="4"/>
    <x v="0"/>
    <x v="0"/>
    <x v="278"/>
    <x v="0"/>
    <x v="20"/>
    <x v="20"/>
    <x v="0"/>
    <x v="1"/>
  </r>
  <r>
    <x v="280"/>
    <x v="8"/>
    <x v="1"/>
    <x v="279"/>
    <x v="160"/>
    <x v="4"/>
    <x v="0"/>
    <x v="0"/>
    <x v="279"/>
    <x v="0"/>
    <x v="21"/>
    <x v="21"/>
    <x v="0"/>
    <x v="1"/>
  </r>
  <r>
    <x v="281"/>
    <x v="10"/>
    <x v="1"/>
    <x v="280"/>
    <x v="161"/>
    <x v="4"/>
    <x v="0"/>
    <x v="0"/>
    <x v="280"/>
    <x v="2"/>
    <x v="22"/>
    <x v="22"/>
    <x v="0"/>
    <x v="1"/>
  </r>
  <r>
    <x v="282"/>
    <x v="25"/>
    <x v="1"/>
    <x v="281"/>
    <x v="162"/>
    <x v="4"/>
    <x v="0"/>
    <x v="0"/>
    <x v="281"/>
    <x v="2"/>
    <x v="23"/>
    <x v="23"/>
    <x v="0"/>
    <x v="1"/>
  </r>
  <r>
    <x v="283"/>
    <x v="12"/>
    <x v="1"/>
    <x v="282"/>
    <x v="163"/>
    <x v="4"/>
    <x v="0"/>
    <x v="0"/>
    <x v="282"/>
    <x v="2"/>
    <x v="24"/>
    <x v="24"/>
    <x v="0"/>
    <x v="1"/>
  </r>
  <r>
    <x v="284"/>
    <x v="15"/>
    <x v="1"/>
    <x v="283"/>
    <x v="164"/>
    <x v="4"/>
    <x v="0"/>
    <x v="0"/>
    <x v="283"/>
    <x v="1"/>
    <x v="23"/>
    <x v="25"/>
    <x v="0"/>
    <x v="1"/>
  </r>
  <r>
    <x v="285"/>
    <x v="5"/>
    <x v="1"/>
    <x v="284"/>
    <x v="5"/>
    <x v="4"/>
    <x v="0"/>
    <x v="0"/>
    <x v="284"/>
    <x v="0"/>
    <x v="25"/>
    <x v="26"/>
    <x v="0"/>
    <x v="1"/>
  </r>
  <r>
    <x v="286"/>
    <x v="16"/>
    <x v="1"/>
    <x v="285"/>
    <x v="165"/>
    <x v="4"/>
    <x v="0"/>
    <x v="0"/>
    <x v="285"/>
    <x v="0"/>
    <x v="26"/>
    <x v="14"/>
    <x v="0"/>
    <x v="1"/>
  </r>
  <r>
    <x v="287"/>
    <x v="16"/>
    <x v="1"/>
    <x v="286"/>
    <x v="166"/>
    <x v="4"/>
    <x v="0"/>
    <x v="0"/>
    <x v="286"/>
    <x v="2"/>
    <x v="27"/>
    <x v="27"/>
    <x v="0"/>
    <x v="1"/>
  </r>
  <r>
    <x v="288"/>
    <x v="17"/>
    <x v="1"/>
    <x v="287"/>
    <x v="5"/>
    <x v="4"/>
    <x v="0"/>
    <x v="0"/>
    <x v="287"/>
    <x v="0"/>
    <x v="4"/>
    <x v="28"/>
    <x v="0"/>
    <x v="1"/>
  </r>
  <r>
    <x v="289"/>
    <x v="17"/>
    <x v="1"/>
    <x v="288"/>
    <x v="167"/>
    <x v="4"/>
    <x v="0"/>
    <x v="0"/>
    <x v="288"/>
    <x v="0"/>
    <x v="28"/>
    <x v="29"/>
    <x v="0"/>
    <x v="1"/>
  </r>
  <r>
    <x v="290"/>
    <x v="13"/>
    <x v="1"/>
    <x v="289"/>
    <x v="5"/>
    <x v="2"/>
    <x v="0"/>
    <x v="0"/>
    <x v="289"/>
    <x v="0"/>
    <x v="29"/>
    <x v="30"/>
    <x v="0"/>
    <x v="1"/>
  </r>
  <r>
    <x v="291"/>
    <x v="18"/>
    <x v="1"/>
    <x v="290"/>
    <x v="5"/>
    <x v="2"/>
    <x v="0"/>
    <x v="0"/>
    <x v="290"/>
    <x v="0"/>
    <x v="18"/>
    <x v="28"/>
    <x v="0"/>
    <x v="1"/>
  </r>
  <r>
    <x v="292"/>
    <x v="0"/>
    <x v="1"/>
    <x v="291"/>
    <x v="5"/>
    <x v="1"/>
    <x v="0"/>
    <x v="0"/>
    <x v="291"/>
    <x v="0"/>
    <x v="30"/>
    <x v="31"/>
    <x v="0"/>
    <x v="1"/>
  </r>
  <r>
    <x v="293"/>
    <x v="11"/>
    <x v="1"/>
    <x v="292"/>
    <x v="5"/>
    <x v="1"/>
    <x v="0"/>
    <x v="0"/>
    <x v="292"/>
    <x v="0"/>
    <x v="31"/>
    <x v="32"/>
    <x v="0"/>
    <x v="1"/>
  </r>
  <r>
    <x v="294"/>
    <x v="5"/>
    <x v="1"/>
    <x v="293"/>
    <x v="5"/>
    <x v="1"/>
    <x v="0"/>
    <x v="0"/>
    <x v="293"/>
    <x v="0"/>
    <x v="32"/>
    <x v="25"/>
    <x v="0"/>
    <x v="1"/>
  </r>
  <r>
    <x v="295"/>
    <x v="14"/>
    <x v="1"/>
    <x v="294"/>
    <x v="5"/>
    <x v="3"/>
    <x v="0"/>
    <x v="0"/>
    <x v="294"/>
    <x v="0"/>
    <x v="9"/>
    <x v="9"/>
    <x v="0"/>
    <x v="1"/>
  </r>
  <r>
    <x v="296"/>
    <x v="17"/>
    <x v="1"/>
    <x v="295"/>
    <x v="5"/>
    <x v="3"/>
    <x v="0"/>
    <x v="0"/>
    <x v="295"/>
    <x v="0"/>
    <x v="0"/>
    <x v="0"/>
    <x v="0"/>
    <x v="1"/>
  </r>
  <r>
    <x v="297"/>
    <x v="12"/>
    <x v="2"/>
    <x v="296"/>
    <x v="5"/>
    <x v="0"/>
    <x v="0"/>
    <x v="0"/>
    <x v="296"/>
    <x v="1"/>
    <x v="33"/>
    <x v="33"/>
    <x v="0"/>
    <x v="1"/>
  </r>
  <r>
    <x v="298"/>
    <x v="21"/>
    <x v="2"/>
    <x v="297"/>
    <x v="5"/>
    <x v="0"/>
    <x v="0"/>
    <x v="0"/>
    <x v="297"/>
    <x v="0"/>
    <x v="34"/>
    <x v="34"/>
    <x v="0"/>
    <x v="1"/>
  </r>
  <r>
    <x v="299"/>
    <x v="22"/>
    <x v="3"/>
    <x v="298"/>
    <x v="5"/>
    <x v="0"/>
    <x v="0"/>
    <x v="0"/>
    <x v="298"/>
    <x v="2"/>
    <x v="35"/>
    <x v="35"/>
    <x v="0"/>
    <x v="1"/>
  </r>
  <r>
    <x v="300"/>
    <x v="7"/>
    <x v="3"/>
    <x v="299"/>
    <x v="5"/>
    <x v="0"/>
    <x v="0"/>
    <x v="0"/>
    <x v="299"/>
    <x v="0"/>
    <x v="36"/>
    <x v="36"/>
    <x v="0"/>
    <x v="1"/>
  </r>
  <r>
    <x v="301"/>
    <x v="1"/>
    <x v="3"/>
    <x v="300"/>
    <x v="5"/>
    <x v="0"/>
    <x v="0"/>
    <x v="0"/>
    <x v="300"/>
    <x v="2"/>
    <x v="37"/>
    <x v="37"/>
    <x v="0"/>
    <x v="1"/>
  </r>
  <r>
    <x v="302"/>
    <x v="1"/>
    <x v="3"/>
    <x v="301"/>
    <x v="5"/>
    <x v="0"/>
    <x v="0"/>
    <x v="0"/>
    <x v="301"/>
    <x v="1"/>
    <x v="38"/>
    <x v="38"/>
    <x v="0"/>
    <x v="1"/>
  </r>
  <r>
    <x v="303"/>
    <x v="24"/>
    <x v="3"/>
    <x v="302"/>
    <x v="5"/>
    <x v="0"/>
    <x v="0"/>
    <x v="0"/>
    <x v="302"/>
    <x v="5"/>
    <x v="39"/>
    <x v="39"/>
    <x v="0"/>
    <x v="1"/>
  </r>
  <r>
    <x v="304"/>
    <x v="2"/>
    <x v="3"/>
    <x v="303"/>
    <x v="5"/>
    <x v="0"/>
    <x v="0"/>
    <x v="0"/>
    <x v="303"/>
    <x v="7"/>
    <x v="40"/>
    <x v="40"/>
    <x v="0"/>
    <x v="1"/>
  </r>
  <r>
    <x v="305"/>
    <x v="25"/>
    <x v="3"/>
    <x v="304"/>
    <x v="5"/>
    <x v="0"/>
    <x v="0"/>
    <x v="0"/>
    <x v="304"/>
    <x v="18"/>
    <x v="41"/>
    <x v="41"/>
    <x v="0"/>
    <x v="1"/>
  </r>
  <r>
    <x v="306"/>
    <x v="11"/>
    <x v="3"/>
    <x v="305"/>
    <x v="5"/>
    <x v="0"/>
    <x v="0"/>
    <x v="0"/>
    <x v="305"/>
    <x v="7"/>
    <x v="4"/>
    <x v="25"/>
    <x v="0"/>
    <x v="1"/>
  </r>
  <r>
    <x v="307"/>
    <x v="26"/>
    <x v="3"/>
    <x v="306"/>
    <x v="5"/>
    <x v="0"/>
    <x v="0"/>
    <x v="0"/>
    <x v="306"/>
    <x v="1"/>
    <x v="42"/>
    <x v="42"/>
    <x v="0"/>
    <x v="1"/>
  </r>
  <r>
    <x v="308"/>
    <x v="14"/>
    <x v="3"/>
    <x v="307"/>
    <x v="5"/>
    <x v="0"/>
    <x v="0"/>
    <x v="0"/>
    <x v="307"/>
    <x v="2"/>
    <x v="43"/>
    <x v="43"/>
    <x v="0"/>
    <x v="1"/>
  </r>
  <r>
    <x v="309"/>
    <x v="27"/>
    <x v="3"/>
    <x v="308"/>
    <x v="5"/>
    <x v="0"/>
    <x v="0"/>
    <x v="0"/>
    <x v="308"/>
    <x v="3"/>
    <x v="26"/>
    <x v="44"/>
    <x v="0"/>
    <x v="1"/>
  </r>
  <r>
    <x v="310"/>
    <x v="27"/>
    <x v="3"/>
    <x v="309"/>
    <x v="5"/>
    <x v="0"/>
    <x v="0"/>
    <x v="0"/>
    <x v="309"/>
    <x v="1"/>
    <x v="44"/>
    <x v="45"/>
    <x v="0"/>
    <x v="1"/>
  </r>
  <r>
    <x v="311"/>
    <x v="21"/>
    <x v="3"/>
    <x v="310"/>
    <x v="168"/>
    <x v="0"/>
    <x v="0"/>
    <x v="0"/>
    <x v="310"/>
    <x v="0"/>
    <x v="0"/>
    <x v="0"/>
    <x v="0"/>
    <x v="1"/>
  </r>
  <r>
    <x v="312"/>
    <x v="28"/>
    <x v="3"/>
    <x v="311"/>
    <x v="5"/>
    <x v="0"/>
    <x v="0"/>
    <x v="0"/>
    <x v="311"/>
    <x v="4"/>
    <x v="45"/>
    <x v="46"/>
    <x v="0"/>
    <x v="1"/>
  </r>
  <r>
    <x v="313"/>
    <x v="28"/>
    <x v="3"/>
    <x v="312"/>
    <x v="5"/>
    <x v="0"/>
    <x v="0"/>
    <x v="0"/>
    <x v="312"/>
    <x v="17"/>
    <x v="4"/>
    <x v="47"/>
    <x v="0"/>
    <x v="1"/>
  </r>
  <r>
    <x v="314"/>
    <x v="20"/>
    <x v="3"/>
    <x v="313"/>
    <x v="5"/>
    <x v="0"/>
    <x v="0"/>
    <x v="0"/>
    <x v="313"/>
    <x v="19"/>
    <x v="46"/>
    <x v="48"/>
    <x v="0"/>
    <x v="1"/>
  </r>
  <r>
    <x v="315"/>
    <x v="20"/>
    <x v="3"/>
    <x v="314"/>
    <x v="5"/>
    <x v="0"/>
    <x v="0"/>
    <x v="0"/>
    <x v="314"/>
    <x v="5"/>
    <x v="47"/>
    <x v="4"/>
    <x v="0"/>
    <x v="1"/>
  </r>
  <r>
    <x v="316"/>
    <x v="29"/>
    <x v="3"/>
    <x v="315"/>
    <x v="5"/>
    <x v="0"/>
    <x v="0"/>
    <x v="0"/>
    <x v="315"/>
    <x v="1"/>
    <x v="48"/>
    <x v="49"/>
    <x v="0"/>
    <x v="1"/>
  </r>
  <r>
    <x v="317"/>
    <x v="29"/>
    <x v="3"/>
    <x v="316"/>
    <x v="5"/>
    <x v="0"/>
    <x v="0"/>
    <x v="0"/>
    <x v="316"/>
    <x v="1"/>
    <x v="26"/>
    <x v="4"/>
    <x v="0"/>
    <x v="1"/>
  </r>
  <r>
    <x v="318"/>
    <x v="17"/>
    <x v="3"/>
    <x v="317"/>
    <x v="5"/>
    <x v="0"/>
    <x v="0"/>
    <x v="0"/>
    <x v="317"/>
    <x v="2"/>
    <x v="49"/>
    <x v="50"/>
    <x v="0"/>
    <x v="1"/>
  </r>
  <r>
    <x v="319"/>
    <x v="18"/>
    <x v="3"/>
    <x v="318"/>
    <x v="5"/>
    <x v="0"/>
    <x v="0"/>
    <x v="0"/>
    <x v="318"/>
    <x v="1"/>
    <x v="50"/>
    <x v="51"/>
    <x v="0"/>
    <x v="1"/>
  </r>
  <r>
    <x v="320"/>
    <x v="30"/>
    <x v="3"/>
    <x v="319"/>
    <x v="169"/>
    <x v="0"/>
    <x v="0"/>
    <x v="0"/>
    <x v="319"/>
    <x v="3"/>
    <x v="51"/>
    <x v="52"/>
    <x v="0"/>
    <x v="1"/>
  </r>
  <r>
    <x v="321"/>
    <x v="30"/>
    <x v="3"/>
    <x v="320"/>
    <x v="5"/>
    <x v="0"/>
    <x v="0"/>
    <x v="0"/>
    <x v="320"/>
    <x v="1"/>
    <x v="43"/>
    <x v="53"/>
    <x v="0"/>
    <x v="1"/>
  </r>
  <r>
    <x v="322"/>
    <x v="22"/>
    <x v="3"/>
    <x v="321"/>
    <x v="170"/>
    <x v="4"/>
    <x v="0"/>
    <x v="0"/>
    <x v="321"/>
    <x v="0"/>
    <x v="29"/>
    <x v="4"/>
    <x v="0"/>
    <x v="1"/>
  </r>
  <r>
    <x v="323"/>
    <x v="0"/>
    <x v="3"/>
    <x v="322"/>
    <x v="171"/>
    <x v="4"/>
    <x v="0"/>
    <x v="0"/>
    <x v="322"/>
    <x v="1"/>
    <x v="52"/>
    <x v="54"/>
    <x v="0"/>
    <x v="1"/>
  </r>
  <r>
    <x v="324"/>
    <x v="8"/>
    <x v="3"/>
    <x v="323"/>
    <x v="172"/>
    <x v="4"/>
    <x v="0"/>
    <x v="0"/>
    <x v="323"/>
    <x v="2"/>
    <x v="4"/>
    <x v="28"/>
    <x v="0"/>
    <x v="1"/>
  </r>
  <r>
    <x v="325"/>
    <x v="6"/>
    <x v="3"/>
    <x v="324"/>
    <x v="173"/>
    <x v="4"/>
    <x v="0"/>
    <x v="0"/>
    <x v="324"/>
    <x v="1"/>
    <x v="4"/>
    <x v="28"/>
    <x v="0"/>
    <x v="1"/>
  </r>
  <r>
    <x v="326"/>
    <x v="24"/>
    <x v="3"/>
    <x v="325"/>
    <x v="174"/>
    <x v="4"/>
    <x v="0"/>
    <x v="0"/>
    <x v="325"/>
    <x v="2"/>
    <x v="53"/>
    <x v="55"/>
    <x v="0"/>
    <x v="1"/>
  </r>
  <r>
    <x v="327"/>
    <x v="10"/>
    <x v="3"/>
    <x v="326"/>
    <x v="175"/>
    <x v="4"/>
    <x v="0"/>
    <x v="0"/>
    <x v="326"/>
    <x v="1"/>
    <x v="54"/>
    <x v="28"/>
    <x v="0"/>
    <x v="1"/>
  </r>
  <r>
    <x v="328"/>
    <x v="25"/>
    <x v="3"/>
    <x v="327"/>
    <x v="176"/>
    <x v="4"/>
    <x v="0"/>
    <x v="0"/>
    <x v="327"/>
    <x v="2"/>
    <x v="4"/>
    <x v="56"/>
    <x v="0"/>
    <x v="1"/>
  </r>
  <r>
    <x v="329"/>
    <x v="19"/>
    <x v="3"/>
    <x v="328"/>
    <x v="177"/>
    <x v="4"/>
    <x v="0"/>
    <x v="0"/>
    <x v="328"/>
    <x v="3"/>
    <x v="55"/>
    <x v="57"/>
    <x v="0"/>
    <x v="1"/>
  </r>
  <r>
    <x v="330"/>
    <x v="11"/>
    <x v="3"/>
    <x v="329"/>
    <x v="5"/>
    <x v="4"/>
    <x v="0"/>
    <x v="0"/>
    <x v="329"/>
    <x v="5"/>
    <x v="56"/>
    <x v="28"/>
    <x v="0"/>
    <x v="1"/>
  </r>
  <r>
    <x v="331"/>
    <x v="4"/>
    <x v="3"/>
    <x v="330"/>
    <x v="178"/>
    <x v="4"/>
    <x v="0"/>
    <x v="0"/>
    <x v="330"/>
    <x v="0"/>
    <x v="57"/>
    <x v="58"/>
    <x v="0"/>
    <x v="1"/>
  </r>
  <r>
    <x v="332"/>
    <x v="26"/>
    <x v="3"/>
    <x v="331"/>
    <x v="179"/>
    <x v="4"/>
    <x v="0"/>
    <x v="0"/>
    <x v="331"/>
    <x v="2"/>
    <x v="58"/>
    <x v="59"/>
    <x v="0"/>
    <x v="1"/>
  </r>
  <r>
    <x v="333"/>
    <x v="14"/>
    <x v="3"/>
    <x v="332"/>
    <x v="5"/>
    <x v="4"/>
    <x v="0"/>
    <x v="0"/>
    <x v="332"/>
    <x v="17"/>
    <x v="59"/>
    <x v="60"/>
    <x v="0"/>
    <x v="1"/>
  </r>
  <r>
    <x v="334"/>
    <x v="14"/>
    <x v="3"/>
    <x v="333"/>
    <x v="180"/>
    <x v="4"/>
    <x v="0"/>
    <x v="0"/>
    <x v="333"/>
    <x v="2"/>
    <x v="4"/>
    <x v="28"/>
    <x v="0"/>
    <x v="1"/>
  </r>
  <r>
    <x v="335"/>
    <x v="21"/>
    <x v="3"/>
    <x v="334"/>
    <x v="181"/>
    <x v="4"/>
    <x v="0"/>
    <x v="0"/>
    <x v="334"/>
    <x v="2"/>
    <x v="60"/>
    <x v="61"/>
    <x v="0"/>
    <x v="1"/>
  </r>
  <r>
    <x v="336"/>
    <x v="21"/>
    <x v="3"/>
    <x v="335"/>
    <x v="182"/>
    <x v="4"/>
    <x v="0"/>
    <x v="0"/>
    <x v="335"/>
    <x v="0"/>
    <x v="51"/>
    <x v="62"/>
    <x v="0"/>
    <x v="1"/>
  </r>
  <r>
    <x v="337"/>
    <x v="5"/>
    <x v="3"/>
    <x v="336"/>
    <x v="183"/>
    <x v="4"/>
    <x v="0"/>
    <x v="0"/>
    <x v="336"/>
    <x v="2"/>
    <x v="61"/>
    <x v="63"/>
    <x v="0"/>
    <x v="1"/>
  </r>
  <r>
    <x v="338"/>
    <x v="5"/>
    <x v="3"/>
    <x v="337"/>
    <x v="184"/>
    <x v="4"/>
    <x v="0"/>
    <x v="0"/>
    <x v="337"/>
    <x v="1"/>
    <x v="62"/>
    <x v="64"/>
    <x v="0"/>
    <x v="1"/>
  </r>
  <r>
    <x v="339"/>
    <x v="29"/>
    <x v="3"/>
    <x v="338"/>
    <x v="185"/>
    <x v="4"/>
    <x v="0"/>
    <x v="0"/>
    <x v="338"/>
    <x v="3"/>
    <x v="63"/>
    <x v="65"/>
    <x v="0"/>
    <x v="1"/>
  </r>
  <r>
    <x v="340"/>
    <x v="18"/>
    <x v="3"/>
    <x v="339"/>
    <x v="186"/>
    <x v="4"/>
    <x v="0"/>
    <x v="0"/>
    <x v="339"/>
    <x v="0"/>
    <x v="64"/>
    <x v="66"/>
    <x v="0"/>
    <x v="1"/>
  </r>
  <r>
    <x v="341"/>
    <x v="30"/>
    <x v="3"/>
    <x v="340"/>
    <x v="187"/>
    <x v="4"/>
    <x v="0"/>
    <x v="0"/>
    <x v="340"/>
    <x v="17"/>
    <x v="65"/>
    <x v="67"/>
    <x v="0"/>
    <x v="1"/>
  </r>
  <r>
    <x v="342"/>
    <x v="8"/>
    <x v="3"/>
    <x v="341"/>
    <x v="5"/>
    <x v="5"/>
    <x v="0"/>
    <x v="0"/>
    <x v="341"/>
    <x v="7"/>
    <x v="66"/>
    <x v="68"/>
    <x v="0"/>
    <x v="1"/>
  </r>
  <r>
    <x v="343"/>
    <x v="28"/>
    <x v="3"/>
    <x v="342"/>
    <x v="5"/>
    <x v="5"/>
    <x v="0"/>
    <x v="0"/>
    <x v="342"/>
    <x v="0"/>
    <x v="26"/>
    <x v="69"/>
    <x v="0"/>
    <x v="1"/>
  </r>
  <r>
    <x v="344"/>
    <x v="20"/>
    <x v="3"/>
    <x v="343"/>
    <x v="5"/>
    <x v="6"/>
    <x v="0"/>
    <x v="0"/>
    <x v="343"/>
    <x v="0"/>
    <x v="9"/>
    <x v="9"/>
    <x v="0"/>
    <x v="1"/>
  </r>
  <r>
    <x v="345"/>
    <x v="23"/>
    <x v="3"/>
    <x v="344"/>
    <x v="5"/>
    <x v="2"/>
    <x v="0"/>
    <x v="0"/>
    <x v="344"/>
    <x v="0"/>
    <x v="67"/>
    <x v="23"/>
    <x v="0"/>
    <x v="1"/>
  </r>
  <r>
    <x v="346"/>
    <x v="8"/>
    <x v="3"/>
    <x v="345"/>
    <x v="5"/>
    <x v="2"/>
    <x v="0"/>
    <x v="0"/>
    <x v="345"/>
    <x v="0"/>
    <x v="51"/>
    <x v="70"/>
    <x v="0"/>
    <x v="1"/>
  </r>
  <r>
    <x v="347"/>
    <x v="9"/>
    <x v="3"/>
    <x v="346"/>
    <x v="5"/>
    <x v="2"/>
    <x v="0"/>
    <x v="0"/>
    <x v="346"/>
    <x v="0"/>
    <x v="68"/>
    <x v="71"/>
    <x v="0"/>
    <x v="1"/>
  </r>
  <r>
    <x v="348"/>
    <x v="1"/>
    <x v="3"/>
    <x v="347"/>
    <x v="5"/>
    <x v="2"/>
    <x v="0"/>
    <x v="0"/>
    <x v="347"/>
    <x v="0"/>
    <x v="69"/>
    <x v="72"/>
    <x v="0"/>
    <x v="1"/>
  </r>
  <r>
    <x v="349"/>
    <x v="4"/>
    <x v="3"/>
    <x v="348"/>
    <x v="5"/>
    <x v="2"/>
    <x v="0"/>
    <x v="0"/>
    <x v="348"/>
    <x v="0"/>
    <x v="70"/>
    <x v="73"/>
    <x v="0"/>
    <x v="1"/>
  </r>
  <r>
    <x v="350"/>
    <x v="29"/>
    <x v="3"/>
    <x v="349"/>
    <x v="5"/>
    <x v="2"/>
    <x v="0"/>
    <x v="0"/>
    <x v="349"/>
    <x v="4"/>
    <x v="51"/>
    <x v="4"/>
    <x v="0"/>
    <x v="1"/>
  </r>
  <r>
    <x v="351"/>
    <x v="4"/>
    <x v="3"/>
    <x v="350"/>
    <x v="188"/>
    <x v="1"/>
    <x v="0"/>
    <x v="0"/>
    <x v="350"/>
    <x v="0"/>
    <x v="71"/>
    <x v="74"/>
    <x v="0"/>
    <x v="1"/>
  </r>
  <r>
    <x v="352"/>
    <x v="27"/>
    <x v="3"/>
    <x v="351"/>
    <x v="5"/>
    <x v="1"/>
    <x v="0"/>
    <x v="0"/>
    <x v="351"/>
    <x v="4"/>
    <x v="72"/>
    <x v="75"/>
    <x v="0"/>
    <x v="1"/>
  </r>
  <r>
    <x v="353"/>
    <x v="13"/>
    <x v="3"/>
    <x v="352"/>
    <x v="5"/>
    <x v="7"/>
    <x v="0"/>
    <x v="0"/>
    <x v="352"/>
    <x v="0"/>
    <x v="9"/>
    <x v="9"/>
    <x v="0"/>
    <x v="1"/>
  </r>
  <r>
    <x v="354"/>
    <x v="22"/>
    <x v="3"/>
    <x v="353"/>
    <x v="5"/>
    <x v="3"/>
    <x v="0"/>
    <x v="0"/>
    <x v="353"/>
    <x v="0"/>
    <x v="9"/>
    <x v="9"/>
    <x v="0"/>
    <x v="1"/>
  </r>
  <r>
    <x v="355"/>
    <x v="8"/>
    <x v="3"/>
    <x v="354"/>
    <x v="5"/>
    <x v="3"/>
    <x v="0"/>
    <x v="0"/>
    <x v="354"/>
    <x v="4"/>
    <x v="9"/>
    <x v="9"/>
    <x v="0"/>
    <x v="1"/>
  </r>
  <r>
    <x v="356"/>
    <x v="28"/>
    <x v="3"/>
    <x v="355"/>
    <x v="5"/>
    <x v="3"/>
    <x v="0"/>
    <x v="0"/>
    <x v="355"/>
    <x v="0"/>
    <x v="9"/>
    <x v="9"/>
    <x v="0"/>
    <x v="1"/>
  </r>
  <r>
    <x v="357"/>
    <x v="29"/>
    <x v="3"/>
    <x v="356"/>
    <x v="5"/>
    <x v="3"/>
    <x v="0"/>
    <x v="0"/>
    <x v="356"/>
    <x v="0"/>
    <x v="9"/>
    <x v="9"/>
    <x v="0"/>
    <x v="1"/>
  </r>
  <r>
    <x v="358"/>
    <x v="9"/>
    <x v="4"/>
    <x v="357"/>
    <x v="5"/>
    <x v="0"/>
    <x v="0"/>
    <x v="0"/>
    <x v="357"/>
    <x v="0"/>
    <x v="73"/>
    <x v="14"/>
    <x v="0"/>
    <x v="1"/>
  </r>
  <r>
    <x v="359"/>
    <x v="3"/>
    <x v="4"/>
    <x v="358"/>
    <x v="5"/>
    <x v="0"/>
    <x v="0"/>
    <x v="0"/>
    <x v="358"/>
    <x v="4"/>
    <x v="74"/>
    <x v="76"/>
    <x v="0"/>
    <x v="1"/>
  </r>
  <r>
    <x v="360"/>
    <x v="11"/>
    <x v="4"/>
    <x v="359"/>
    <x v="5"/>
    <x v="0"/>
    <x v="0"/>
    <x v="0"/>
    <x v="359"/>
    <x v="13"/>
    <x v="26"/>
    <x v="77"/>
    <x v="0"/>
    <x v="1"/>
  </r>
  <r>
    <x v="361"/>
    <x v="4"/>
    <x v="4"/>
    <x v="360"/>
    <x v="189"/>
    <x v="0"/>
    <x v="0"/>
    <x v="0"/>
    <x v="360"/>
    <x v="1"/>
    <x v="75"/>
    <x v="78"/>
    <x v="0"/>
    <x v="1"/>
  </r>
  <r>
    <x v="362"/>
    <x v="4"/>
    <x v="4"/>
    <x v="361"/>
    <x v="5"/>
    <x v="0"/>
    <x v="0"/>
    <x v="0"/>
    <x v="361"/>
    <x v="1"/>
    <x v="76"/>
    <x v="14"/>
    <x v="0"/>
    <x v="1"/>
  </r>
  <r>
    <x v="363"/>
    <x v="13"/>
    <x v="4"/>
    <x v="362"/>
    <x v="190"/>
    <x v="0"/>
    <x v="0"/>
    <x v="0"/>
    <x v="362"/>
    <x v="1"/>
    <x v="77"/>
    <x v="32"/>
    <x v="0"/>
    <x v="1"/>
  </r>
  <r>
    <x v="364"/>
    <x v="21"/>
    <x v="4"/>
    <x v="363"/>
    <x v="5"/>
    <x v="0"/>
    <x v="0"/>
    <x v="0"/>
    <x v="363"/>
    <x v="1"/>
    <x v="78"/>
    <x v="79"/>
    <x v="0"/>
    <x v="1"/>
  </r>
  <r>
    <x v="365"/>
    <x v="20"/>
    <x v="4"/>
    <x v="364"/>
    <x v="5"/>
    <x v="0"/>
    <x v="0"/>
    <x v="0"/>
    <x v="364"/>
    <x v="1"/>
    <x v="79"/>
    <x v="80"/>
    <x v="0"/>
    <x v="1"/>
  </r>
  <r>
    <x v="366"/>
    <x v="29"/>
    <x v="4"/>
    <x v="365"/>
    <x v="5"/>
    <x v="0"/>
    <x v="0"/>
    <x v="0"/>
    <x v="365"/>
    <x v="2"/>
    <x v="80"/>
    <x v="81"/>
    <x v="0"/>
    <x v="1"/>
  </r>
  <r>
    <x v="367"/>
    <x v="29"/>
    <x v="4"/>
    <x v="366"/>
    <x v="5"/>
    <x v="0"/>
    <x v="0"/>
    <x v="0"/>
    <x v="366"/>
    <x v="1"/>
    <x v="4"/>
    <x v="82"/>
    <x v="0"/>
    <x v="1"/>
  </r>
  <r>
    <x v="368"/>
    <x v="17"/>
    <x v="4"/>
    <x v="367"/>
    <x v="191"/>
    <x v="0"/>
    <x v="0"/>
    <x v="0"/>
    <x v="367"/>
    <x v="1"/>
    <x v="81"/>
    <x v="32"/>
    <x v="0"/>
    <x v="1"/>
  </r>
  <r>
    <x v="369"/>
    <x v="23"/>
    <x v="4"/>
    <x v="368"/>
    <x v="192"/>
    <x v="4"/>
    <x v="0"/>
    <x v="0"/>
    <x v="368"/>
    <x v="1"/>
    <x v="0"/>
    <x v="0"/>
    <x v="0"/>
    <x v="1"/>
  </r>
  <r>
    <x v="370"/>
    <x v="6"/>
    <x v="4"/>
    <x v="369"/>
    <x v="5"/>
    <x v="4"/>
    <x v="0"/>
    <x v="0"/>
    <x v="369"/>
    <x v="2"/>
    <x v="82"/>
    <x v="83"/>
    <x v="0"/>
    <x v="1"/>
  </r>
  <r>
    <x v="371"/>
    <x v="11"/>
    <x v="4"/>
    <x v="370"/>
    <x v="193"/>
    <x v="4"/>
    <x v="0"/>
    <x v="0"/>
    <x v="370"/>
    <x v="2"/>
    <x v="83"/>
    <x v="84"/>
    <x v="0"/>
    <x v="1"/>
  </r>
  <r>
    <x v="372"/>
    <x v="26"/>
    <x v="4"/>
    <x v="371"/>
    <x v="194"/>
    <x v="4"/>
    <x v="0"/>
    <x v="0"/>
    <x v="371"/>
    <x v="2"/>
    <x v="23"/>
    <x v="14"/>
    <x v="0"/>
    <x v="1"/>
  </r>
  <r>
    <x v="373"/>
    <x v="26"/>
    <x v="4"/>
    <x v="372"/>
    <x v="195"/>
    <x v="4"/>
    <x v="0"/>
    <x v="0"/>
    <x v="372"/>
    <x v="1"/>
    <x v="84"/>
    <x v="85"/>
    <x v="0"/>
    <x v="1"/>
  </r>
  <r>
    <x v="374"/>
    <x v="21"/>
    <x v="4"/>
    <x v="373"/>
    <x v="196"/>
    <x v="4"/>
    <x v="0"/>
    <x v="0"/>
    <x v="373"/>
    <x v="2"/>
    <x v="85"/>
    <x v="28"/>
    <x v="0"/>
    <x v="1"/>
  </r>
  <r>
    <x v="375"/>
    <x v="5"/>
    <x v="4"/>
    <x v="374"/>
    <x v="197"/>
    <x v="4"/>
    <x v="0"/>
    <x v="0"/>
    <x v="374"/>
    <x v="2"/>
    <x v="86"/>
    <x v="86"/>
    <x v="0"/>
    <x v="1"/>
  </r>
  <r>
    <x v="376"/>
    <x v="16"/>
    <x v="4"/>
    <x v="375"/>
    <x v="198"/>
    <x v="4"/>
    <x v="0"/>
    <x v="0"/>
    <x v="375"/>
    <x v="2"/>
    <x v="87"/>
    <x v="87"/>
    <x v="0"/>
    <x v="1"/>
  </r>
  <r>
    <x v="377"/>
    <x v="29"/>
    <x v="4"/>
    <x v="376"/>
    <x v="199"/>
    <x v="4"/>
    <x v="0"/>
    <x v="0"/>
    <x v="376"/>
    <x v="0"/>
    <x v="88"/>
    <x v="88"/>
    <x v="0"/>
    <x v="1"/>
  </r>
  <r>
    <x v="378"/>
    <x v="9"/>
    <x v="4"/>
    <x v="377"/>
    <x v="5"/>
    <x v="2"/>
    <x v="0"/>
    <x v="0"/>
    <x v="377"/>
    <x v="4"/>
    <x v="89"/>
    <x v="89"/>
    <x v="0"/>
    <x v="1"/>
  </r>
  <r>
    <x v="379"/>
    <x v="26"/>
    <x v="4"/>
    <x v="378"/>
    <x v="5"/>
    <x v="2"/>
    <x v="0"/>
    <x v="0"/>
    <x v="378"/>
    <x v="7"/>
    <x v="90"/>
    <x v="32"/>
    <x v="0"/>
    <x v="1"/>
  </r>
  <r>
    <x v="380"/>
    <x v="20"/>
    <x v="4"/>
    <x v="379"/>
    <x v="5"/>
    <x v="2"/>
    <x v="0"/>
    <x v="0"/>
    <x v="379"/>
    <x v="4"/>
    <x v="91"/>
    <x v="90"/>
    <x v="0"/>
    <x v="1"/>
  </r>
  <r>
    <x v="381"/>
    <x v="18"/>
    <x v="4"/>
    <x v="380"/>
    <x v="5"/>
    <x v="2"/>
    <x v="0"/>
    <x v="0"/>
    <x v="380"/>
    <x v="6"/>
    <x v="92"/>
    <x v="32"/>
    <x v="0"/>
    <x v="1"/>
  </r>
  <r>
    <x v="382"/>
    <x v="18"/>
    <x v="4"/>
    <x v="381"/>
    <x v="5"/>
    <x v="2"/>
    <x v="0"/>
    <x v="0"/>
    <x v="381"/>
    <x v="17"/>
    <x v="93"/>
    <x v="91"/>
    <x v="0"/>
    <x v="1"/>
  </r>
  <r>
    <x v="383"/>
    <x v="18"/>
    <x v="4"/>
    <x v="382"/>
    <x v="5"/>
    <x v="2"/>
    <x v="0"/>
    <x v="0"/>
    <x v="382"/>
    <x v="4"/>
    <x v="18"/>
    <x v="28"/>
    <x v="0"/>
    <x v="1"/>
  </r>
  <r>
    <x v="384"/>
    <x v="7"/>
    <x v="4"/>
    <x v="383"/>
    <x v="5"/>
    <x v="3"/>
    <x v="0"/>
    <x v="0"/>
    <x v="383"/>
    <x v="3"/>
    <x v="94"/>
    <x v="92"/>
    <x v="0"/>
    <x v="1"/>
  </r>
  <r>
    <x v="385"/>
    <x v="29"/>
    <x v="4"/>
    <x v="384"/>
    <x v="5"/>
    <x v="3"/>
    <x v="0"/>
    <x v="0"/>
    <x v="384"/>
    <x v="4"/>
    <x v="0"/>
    <x v="0"/>
    <x v="0"/>
    <x v="1"/>
  </r>
  <r>
    <x v="386"/>
    <x v="25"/>
    <x v="6"/>
    <x v="385"/>
    <x v="5"/>
    <x v="0"/>
    <x v="0"/>
    <x v="0"/>
    <x v="385"/>
    <x v="2"/>
    <x v="18"/>
    <x v="93"/>
    <x v="0"/>
    <x v="1"/>
  </r>
  <r>
    <x v="387"/>
    <x v="25"/>
    <x v="6"/>
    <x v="386"/>
    <x v="5"/>
    <x v="0"/>
    <x v="0"/>
    <x v="0"/>
    <x v="386"/>
    <x v="4"/>
    <x v="4"/>
    <x v="28"/>
    <x v="0"/>
    <x v="1"/>
  </r>
  <r>
    <x v="388"/>
    <x v="14"/>
    <x v="6"/>
    <x v="387"/>
    <x v="5"/>
    <x v="0"/>
    <x v="0"/>
    <x v="0"/>
    <x v="387"/>
    <x v="1"/>
    <x v="95"/>
    <x v="94"/>
    <x v="0"/>
    <x v="1"/>
  </r>
  <r>
    <x v="389"/>
    <x v="9"/>
    <x v="6"/>
    <x v="388"/>
    <x v="5"/>
    <x v="4"/>
    <x v="0"/>
    <x v="0"/>
    <x v="388"/>
    <x v="0"/>
    <x v="96"/>
    <x v="95"/>
    <x v="0"/>
    <x v="1"/>
  </r>
  <r>
    <x v="390"/>
    <x v="25"/>
    <x v="6"/>
    <x v="389"/>
    <x v="200"/>
    <x v="4"/>
    <x v="0"/>
    <x v="0"/>
    <x v="389"/>
    <x v="2"/>
    <x v="97"/>
    <x v="23"/>
    <x v="0"/>
    <x v="1"/>
  </r>
  <r>
    <x v="391"/>
    <x v="5"/>
    <x v="6"/>
    <x v="390"/>
    <x v="5"/>
    <x v="4"/>
    <x v="0"/>
    <x v="0"/>
    <x v="390"/>
    <x v="2"/>
    <x v="87"/>
    <x v="96"/>
    <x v="0"/>
    <x v="1"/>
  </r>
  <r>
    <x v="392"/>
    <x v="13"/>
    <x v="6"/>
    <x v="391"/>
    <x v="5"/>
    <x v="7"/>
    <x v="0"/>
    <x v="0"/>
    <x v="391"/>
    <x v="0"/>
    <x v="0"/>
    <x v="0"/>
    <x v="0"/>
    <x v="1"/>
  </r>
  <r>
    <x v="393"/>
    <x v="17"/>
    <x v="6"/>
    <x v="392"/>
    <x v="5"/>
    <x v="3"/>
    <x v="0"/>
    <x v="0"/>
    <x v="392"/>
    <x v="0"/>
    <x v="0"/>
    <x v="0"/>
    <x v="0"/>
    <x v="1"/>
  </r>
  <r>
    <x v="394"/>
    <x v="0"/>
    <x v="7"/>
    <x v="393"/>
    <x v="201"/>
    <x v="4"/>
    <x v="0"/>
    <x v="0"/>
    <x v="393"/>
    <x v="2"/>
    <x v="98"/>
    <x v="97"/>
    <x v="0"/>
    <x v="1"/>
  </r>
  <r>
    <x v="395"/>
    <x v="8"/>
    <x v="7"/>
    <x v="394"/>
    <x v="202"/>
    <x v="4"/>
    <x v="0"/>
    <x v="0"/>
    <x v="394"/>
    <x v="0"/>
    <x v="99"/>
    <x v="98"/>
    <x v="0"/>
    <x v="1"/>
  </r>
  <r>
    <x v="396"/>
    <x v="10"/>
    <x v="7"/>
    <x v="395"/>
    <x v="5"/>
    <x v="2"/>
    <x v="0"/>
    <x v="0"/>
    <x v="395"/>
    <x v="6"/>
    <x v="100"/>
    <x v="99"/>
    <x v="0"/>
    <x v="1"/>
  </r>
  <r>
    <x v="397"/>
    <x v="15"/>
    <x v="7"/>
    <x v="396"/>
    <x v="5"/>
    <x v="2"/>
    <x v="0"/>
    <x v="0"/>
    <x v="396"/>
    <x v="17"/>
    <x v="101"/>
    <x v="100"/>
    <x v="0"/>
    <x v="1"/>
  </r>
  <r>
    <x v="398"/>
    <x v="1"/>
    <x v="7"/>
    <x v="397"/>
    <x v="5"/>
    <x v="3"/>
    <x v="0"/>
    <x v="0"/>
    <x v="397"/>
    <x v="0"/>
    <x v="9"/>
    <x v="9"/>
    <x v="0"/>
    <x v="1"/>
  </r>
  <r>
    <x v="399"/>
    <x v="24"/>
    <x v="8"/>
    <x v="398"/>
    <x v="203"/>
    <x v="0"/>
    <x v="0"/>
    <x v="0"/>
    <x v="398"/>
    <x v="0"/>
    <x v="102"/>
    <x v="101"/>
    <x v="0"/>
    <x v="1"/>
  </r>
  <r>
    <x v="400"/>
    <x v="16"/>
    <x v="8"/>
    <x v="399"/>
    <x v="204"/>
    <x v="0"/>
    <x v="0"/>
    <x v="0"/>
    <x v="399"/>
    <x v="3"/>
    <x v="103"/>
    <x v="102"/>
    <x v="0"/>
    <x v="1"/>
  </r>
  <r>
    <x v="401"/>
    <x v="26"/>
    <x v="8"/>
    <x v="400"/>
    <x v="5"/>
    <x v="4"/>
    <x v="0"/>
    <x v="0"/>
    <x v="400"/>
    <x v="0"/>
    <x v="4"/>
    <x v="28"/>
    <x v="0"/>
    <x v="1"/>
  </r>
  <r>
    <x v="402"/>
    <x v="27"/>
    <x v="8"/>
    <x v="401"/>
    <x v="205"/>
    <x v="4"/>
    <x v="0"/>
    <x v="0"/>
    <x v="401"/>
    <x v="1"/>
    <x v="26"/>
    <x v="103"/>
    <x v="0"/>
    <x v="1"/>
  </r>
  <r>
    <x v="403"/>
    <x v="16"/>
    <x v="8"/>
    <x v="402"/>
    <x v="206"/>
    <x v="4"/>
    <x v="0"/>
    <x v="0"/>
    <x v="402"/>
    <x v="2"/>
    <x v="104"/>
    <x v="104"/>
    <x v="0"/>
    <x v="1"/>
  </r>
  <r>
    <x v="404"/>
    <x v="7"/>
    <x v="8"/>
    <x v="403"/>
    <x v="5"/>
    <x v="6"/>
    <x v="0"/>
    <x v="0"/>
    <x v="403"/>
    <x v="4"/>
    <x v="0"/>
    <x v="0"/>
    <x v="0"/>
    <x v="1"/>
  </r>
  <r>
    <x v="405"/>
    <x v="6"/>
    <x v="8"/>
    <x v="404"/>
    <x v="5"/>
    <x v="2"/>
    <x v="0"/>
    <x v="0"/>
    <x v="404"/>
    <x v="4"/>
    <x v="105"/>
    <x v="105"/>
    <x v="0"/>
    <x v="1"/>
  </r>
  <r>
    <x v="406"/>
    <x v="17"/>
    <x v="8"/>
    <x v="405"/>
    <x v="207"/>
    <x v="3"/>
    <x v="0"/>
    <x v="0"/>
    <x v="405"/>
    <x v="4"/>
    <x v="0"/>
    <x v="0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C2:F12" firstHeaderRow="1" firstDataRow="2" firstDataCol="1"/>
  <pivotFields count="14">
    <pivotField compact="0" showAll="0">
      <items count="40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t="default"/>
      </items>
    </pivotField>
    <pivotField compact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dataField="1" compact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>
      <items count="40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t="default"/>
      </items>
    </pivotField>
    <pivotField compact="0" showAll="0">
      <items count="20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t="default"/>
      </items>
    </pivotField>
    <pivotField axis="axisRow" compact="0" showAll="0">
      <items count="9">
        <item x="0"/>
        <item x="4"/>
        <item x="5"/>
        <item x="6"/>
        <item x="2"/>
        <item x="1"/>
        <item x="7"/>
        <item x="3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40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t="default"/>
      </items>
    </pivotField>
    <pivotField compact="0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compact="0" showAll="0">
      <items count="10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compact="0" showAll="0">
      <items count="10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</pivotFields>
  <rowFields count="1">
    <field x="5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3"/>
  </colFields>
  <colItems count="3">
    <i>
      <x/>
    </i>
    <i>
      <x v="1"/>
    </i>
    <i t="grand">
      <x/>
    </i>
  </colItems>
  <dataFields count="1">
    <dataField name="五类车事故 " fld="2" subtotal="count" baseField="0" baseItem="0"/>
  </dataFields>
  <formats count="4">
    <format dxfId="0">
      <pivotArea type="origin" dataOnly="0" labelOnly="1" outline="0" fieldPosition="0"/>
    </format>
    <format dxfId="1">
      <pivotArea field="13" type="button" dataOnly="0" labelOnly="1" outline="0" fieldPosition="0"/>
    </format>
    <format dxfId="2">
      <pivotArea type="all" dataOnly="0" outline="0" fieldPosition="0"/>
    </format>
    <format dxfId="3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ivotTable" Target="../pivotTables/pivotTable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B1:T837"/>
  <sheetViews>
    <sheetView showZeros="0" tabSelected="1" workbookViewId="0">
      <pane ySplit="17" topLeftCell="A234" activePane="bottomLeft" state="frozen"/>
      <selection/>
      <selection pane="bottomLeft" activeCell="B16" sqref="B16:O16"/>
    </sheetView>
  </sheetViews>
  <sheetFormatPr defaultColWidth="8.75" defaultRowHeight="11.1" customHeight="1"/>
  <cols>
    <col min="1" max="1" width="1.5" style="4" customWidth="1"/>
    <col min="2" max="2" width="4.625" style="4" customWidth="1"/>
    <col min="3" max="3" width="10.125" style="5" customWidth="1"/>
    <col min="4" max="4" width="6.125" style="4" customWidth="1"/>
    <col min="5" max="5" width="13.875" style="6" customWidth="1"/>
    <col min="6" max="6" width="10.875" style="4" customWidth="1"/>
    <col min="7" max="7" width="10.5" style="4" customWidth="1"/>
    <col min="8" max="8" width="6.75" style="4" hidden="1" customWidth="1"/>
    <col min="9" max="9" width="6.5" style="4" customWidth="1"/>
    <col min="10" max="10" width="12.75" style="4"/>
    <col min="11" max="12" width="10.875" style="4"/>
    <col min="13" max="14" width="5.125" style="4"/>
    <col min="15" max="15" width="7.75" style="4" customWidth="1"/>
    <col min="16" max="20" width="9.25" style="4" customWidth="1"/>
    <col min="21" max="16384" width="8.75" style="4"/>
  </cols>
  <sheetData>
    <row r="1" ht="36" customHeight="1" spans="3:6">
      <c r="C1" s="7" t="s">
        <v>0</v>
      </c>
      <c r="D1" s="7"/>
      <c r="E1" s="7"/>
      <c r="F1" s="7"/>
    </row>
    <row r="2" customHeight="1" spans="2:6">
      <c r="B2" s="8"/>
      <c r="C2" s="9" t="s">
        <v>1</v>
      </c>
      <c r="D2" s="9" t="s">
        <v>2</v>
      </c>
      <c r="E2" s="9"/>
      <c r="F2" s="9"/>
    </row>
    <row r="3" customHeight="1" spans="2:6">
      <c r="B3" s="8"/>
      <c r="C3" s="9" t="s">
        <v>3</v>
      </c>
      <c r="D3" s="9" t="s">
        <v>4</v>
      </c>
      <c r="E3" s="9" t="s">
        <v>5</v>
      </c>
      <c r="F3" s="9" t="s">
        <v>6</v>
      </c>
    </row>
    <row r="4" customHeight="1" spans="2:6">
      <c r="B4" s="8"/>
      <c r="C4" s="9" t="s">
        <v>7</v>
      </c>
      <c r="D4" s="9">
        <v>208</v>
      </c>
      <c r="E4" s="9">
        <v>54</v>
      </c>
      <c r="F4" s="9">
        <v>262</v>
      </c>
    </row>
    <row r="5" customHeight="1" spans="2:6">
      <c r="B5" s="8"/>
      <c r="C5" s="9" t="s">
        <v>8</v>
      </c>
      <c r="D5" s="9">
        <v>17</v>
      </c>
      <c r="E5" s="9">
        <v>48</v>
      </c>
      <c r="F5" s="9">
        <v>65</v>
      </c>
    </row>
    <row r="6" customHeight="1" spans="2:6">
      <c r="B6" s="8"/>
      <c r="C6" s="9" t="s">
        <v>9</v>
      </c>
      <c r="D6" s="9"/>
      <c r="E6" s="9">
        <v>3</v>
      </c>
      <c r="F6" s="9">
        <v>3</v>
      </c>
    </row>
    <row r="7" customHeight="1" spans="2:6">
      <c r="B7" s="8"/>
      <c r="C7" s="9" t="s">
        <v>10</v>
      </c>
      <c r="D7" s="9"/>
      <c r="E7" s="9">
        <v>2</v>
      </c>
      <c r="F7" s="9">
        <v>2</v>
      </c>
    </row>
    <row r="8" customHeight="1" spans="2:6">
      <c r="B8" s="8"/>
      <c r="C8" s="9" t="s">
        <v>11</v>
      </c>
      <c r="D8" s="9">
        <v>22</v>
      </c>
      <c r="E8" s="9">
        <v>19</v>
      </c>
      <c r="F8" s="9">
        <v>41</v>
      </c>
    </row>
    <row r="9" customHeight="1" spans="2:6">
      <c r="B9" s="8"/>
      <c r="C9" s="9" t="s">
        <v>12</v>
      </c>
      <c r="D9" s="9">
        <v>1</v>
      </c>
      <c r="E9" s="9">
        <v>5</v>
      </c>
      <c r="F9" s="9">
        <v>6</v>
      </c>
    </row>
    <row r="10" customHeight="1" spans="2:6">
      <c r="B10" s="8"/>
      <c r="C10" s="9" t="s">
        <v>13</v>
      </c>
      <c r="D10" s="9"/>
      <c r="E10" s="9">
        <v>2</v>
      </c>
      <c r="F10" s="9">
        <v>2</v>
      </c>
    </row>
    <row r="11" customHeight="1" spans="2:6">
      <c r="B11" s="8"/>
      <c r="C11" s="9" t="s">
        <v>14</v>
      </c>
      <c r="D11" s="9">
        <v>13</v>
      </c>
      <c r="E11" s="9">
        <v>13</v>
      </c>
      <c r="F11" s="9">
        <v>26</v>
      </c>
    </row>
    <row r="12" customHeight="1" spans="2:6">
      <c r="B12" s="8"/>
      <c r="C12" s="9" t="s">
        <v>6</v>
      </c>
      <c r="D12" s="9">
        <v>261</v>
      </c>
      <c r="E12" s="9">
        <v>146</v>
      </c>
      <c r="F12" s="9">
        <v>407</v>
      </c>
    </row>
    <row r="16" ht="34" customHeight="1" spans="2:15">
      <c r="B16" s="10" t="s">
        <v>15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="1" customFormat="1" ht="24.95" customHeight="1" spans="2:20">
      <c r="B17" s="11" t="s">
        <v>16</v>
      </c>
      <c r="C17" s="12" t="s">
        <v>17</v>
      </c>
      <c r="D17" s="13" t="s">
        <v>18</v>
      </c>
      <c r="E17" s="14" t="s">
        <v>19</v>
      </c>
      <c r="F17" s="13" t="s">
        <v>20</v>
      </c>
      <c r="G17" s="13" t="s">
        <v>3</v>
      </c>
      <c r="H17" s="13" t="s">
        <v>21</v>
      </c>
      <c r="I17" s="13" t="s">
        <v>22</v>
      </c>
      <c r="J17" s="13" t="s">
        <v>23</v>
      </c>
      <c r="K17" s="11" t="s">
        <v>24</v>
      </c>
      <c r="L17" s="11" t="s">
        <v>25</v>
      </c>
      <c r="M17" s="11" t="s">
        <v>26</v>
      </c>
      <c r="N17" s="11" t="s">
        <v>27</v>
      </c>
      <c r="O17" s="11" t="s">
        <v>2</v>
      </c>
      <c r="P17" s="25"/>
      <c r="Q17" s="25"/>
      <c r="R17" s="25"/>
      <c r="S17" s="25"/>
      <c r="T17" s="25"/>
    </row>
    <row r="18" customHeight="1" spans="2:20">
      <c r="B18" s="15">
        <v>1</v>
      </c>
      <c r="C18" s="16">
        <v>45233</v>
      </c>
      <c r="D18" s="17" t="s">
        <v>28</v>
      </c>
      <c r="E18" s="18" t="s">
        <v>29</v>
      </c>
      <c r="F18" s="17" t="s">
        <v>30</v>
      </c>
      <c r="G18" s="17" t="s">
        <v>7</v>
      </c>
      <c r="H18" s="17" t="s">
        <v>31</v>
      </c>
      <c r="I18" s="17" t="s">
        <v>32</v>
      </c>
      <c r="J18" s="17">
        <v>3601966963</v>
      </c>
      <c r="K18" s="17"/>
      <c r="L18" s="17"/>
      <c r="M18" s="17"/>
      <c r="N18" s="17" t="s">
        <v>33</v>
      </c>
      <c r="O18" s="21" t="s">
        <v>4</v>
      </c>
      <c r="P18" s="26"/>
      <c r="Q18" s="26"/>
      <c r="R18" s="26"/>
      <c r="S18" s="26"/>
      <c r="T18" s="26"/>
    </row>
    <row r="19" customHeight="1" spans="2:20">
      <c r="B19" s="17">
        <v>2</v>
      </c>
      <c r="C19" s="19">
        <v>45236</v>
      </c>
      <c r="D19" s="17" t="s">
        <v>28</v>
      </c>
      <c r="E19" s="18" t="s">
        <v>34</v>
      </c>
      <c r="F19" s="17" t="s">
        <v>35</v>
      </c>
      <c r="G19" s="17" t="s">
        <v>7</v>
      </c>
      <c r="H19" s="17" t="s">
        <v>31</v>
      </c>
      <c r="I19" s="27" t="s">
        <v>32</v>
      </c>
      <c r="J19" s="17">
        <v>3601980145</v>
      </c>
      <c r="K19" s="17"/>
      <c r="L19" s="17"/>
      <c r="M19" s="17"/>
      <c r="N19" s="17" t="s">
        <v>33</v>
      </c>
      <c r="O19" s="21" t="s">
        <v>4</v>
      </c>
      <c r="P19" s="26"/>
      <c r="Q19" s="26"/>
      <c r="R19" s="26"/>
      <c r="S19" s="26"/>
      <c r="T19" s="26"/>
    </row>
    <row r="20" s="2" customFormat="1" customHeight="1" spans="2:20">
      <c r="B20" s="17">
        <v>3</v>
      </c>
      <c r="C20" s="19">
        <v>45240</v>
      </c>
      <c r="D20" s="17" t="s">
        <v>28</v>
      </c>
      <c r="E20" s="18" t="s">
        <v>36</v>
      </c>
      <c r="F20" s="17" t="s">
        <v>37</v>
      </c>
      <c r="G20" s="17" t="s">
        <v>7</v>
      </c>
      <c r="H20" s="17" t="s">
        <v>31</v>
      </c>
      <c r="I20" s="17" t="s">
        <v>32</v>
      </c>
      <c r="J20" s="17">
        <v>3601946406</v>
      </c>
      <c r="K20" s="17"/>
      <c r="L20" s="17"/>
      <c r="M20" s="17"/>
      <c r="N20" s="17" t="s">
        <v>33</v>
      </c>
      <c r="O20" s="21" t="s">
        <v>4</v>
      </c>
      <c r="P20" s="28"/>
      <c r="Q20" s="28"/>
      <c r="R20" s="28"/>
      <c r="S20" s="28"/>
      <c r="T20" s="28"/>
    </row>
    <row r="21" customHeight="1" spans="2:20">
      <c r="B21" s="15">
        <v>4</v>
      </c>
      <c r="C21" s="19">
        <v>45241</v>
      </c>
      <c r="D21" s="17" t="s">
        <v>28</v>
      </c>
      <c r="E21" s="18" t="s">
        <v>38</v>
      </c>
      <c r="F21" s="17" t="s">
        <v>39</v>
      </c>
      <c r="G21" s="17" t="s">
        <v>7</v>
      </c>
      <c r="H21" s="17" t="s">
        <v>31</v>
      </c>
      <c r="I21" s="17" t="s">
        <v>32</v>
      </c>
      <c r="J21" s="17">
        <v>3601934010</v>
      </c>
      <c r="K21" s="17"/>
      <c r="L21" s="17"/>
      <c r="M21" s="17"/>
      <c r="N21" s="17" t="s">
        <v>33</v>
      </c>
      <c r="O21" s="21" t="s">
        <v>4</v>
      </c>
      <c r="P21" s="26"/>
      <c r="Q21" s="26"/>
      <c r="R21" s="26"/>
      <c r="S21" s="26"/>
      <c r="T21" s="26"/>
    </row>
    <row r="22" customHeight="1" spans="2:20">
      <c r="B22" s="17">
        <v>5</v>
      </c>
      <c r="C22" s="19">
        <v>45246</v>
      </c>
      <c r="D22" s="17" t="s">
        <v>28</v>
      </c>
      <c r="E22" s="39" t="s">
        <v>40</v>
      </c>
      <c r="F22" s="17" t="s">
        <v>41</v>
      </c>
      <c r="G22" s="17" t="s">
        <v>7</v>
      </c>
      <c r="H22" s="17" t="s">
        <v>31</v>
      </c>
      <c r="I22" s="17" t="s">
        <v>32</v>
      </c>
      <c r="J22" s="17">
        <v>3601930104</v>
      </c>
      <c r="K22" s="17" t="s">
        <v>42</v>
      </c>
      <c r="L22" s="17"/>
      <c r="M22" s="17"/>
      <c r="N22" s="17" t="s">
        <v>33</v>
      </c>
      <c r="O22" s="21" t="s">
        <v>4</v>
      </c>
      <c r="P22" s="26"/>
      <c r="Q22" s="26"/>
      <c r="R22" s="26"/>
      <c r="S22" s="26"/>
      <c r="T22" s="26"/>
    </row>
    <row r="23" customHeight="1" spans="2:20">
      <c r="B23" s="17">
        <v>6</v>
      </c>
      <c r="C23" s="19">
        <v>45253</v>
      </c>
      <c r="D23" s="17" t="s">
        <v>28</v>
      </c>
      <c r="E23" s="39" t="s">
        <v>43</v>
      </c>
      <c r="F23" s="17"/>
      <c r="G23" s="21" t="s">
        <v>7</v>
      </c>
      <c r="H23" s="21" t="s">
        <v>31</v>
      </c>
      <c r="I23" s="17" t="s">
        <v>32</v>
      </c>
      <c r="J23" s="17">
        <v>3601927384</v>
      </c>
      <c r="K23" s="17" t="s">
        <v>44</v>
      </c>
      <c r="L23" s="17"/>
      <c r="M23" s="17"/>
      <c r="N23" s="17" t="s">
        <v>33</v>
      </c>
      <c r="O23" s="21" t="s">
        <v>4</v>
      </c>
      <c r="P23" s="26"/>
      <c r="Q23" s="26"/>
      <c r="R23" s="26"/>
      <c r="S23" s="26"/>
      <c r="T23" s="26"/>
    </row>
    <row r="24" customHeight="1" spans="2:20">
      <c r="B24" s="15">
        <v>7</v>
      </c>
      <c r="C24" s="19">
        <v>45237</v>
      </c>
      <c r="D24" s="17" t="s">
        <v>28</v>
      </c>
      <c r="E24" s="18" t="s">
        <v>45</v>
      </c>
      <c r="F24" s="17"/>
      <c r="G24" s="17" t="s">
        <v>12</v>
      </c>
      <c r="H24" s="17" t="s">
        <v>31</v>
      </c>
      <c r="I24" s="17" t="s">
        <v>32</v>
      </c>
      <c r="J24" s="17">
        <v>3601976256</v>
      </c>
      <c r="K24" s="17"/>
      <c r="L24" s="17"/>
      <c r="M24" s="17"/>
      <c r="N24" s="17" t="s">
        <v>33</v>
      </c>
      <c r="O24" s="21" t="s">
        <v>4</v>
      </c>
      <c r="P24" s="29"/>
      <c r="Q24" s="29"/>
      <c r="R24" s="29"/>
      <c r="S24" s="29"/>
      <c r="T24" s="29"/>
    </row>
    <row r="25" customHeight="1" spans="2:20">
      <c r="B25" s="17">
        <v>8</v>
      </c>
      <c r="C25" s="16">
        <v>45231</v>
      </c>
      <c r="D25" s="17" t="s">
        <v>46</v>
      </c>
      <c r="E25" s="18" t="s">
        <v>47</v>
      </c>
      <c r="F25" s="17" t="s">
        <v>48</v>
      </c>
      <c r="G25" s="17" t="s">
        <v>7</v>
      </c>
      <c r="H25" s="17" t="s">
        <v>31</v>
      </c>
      <c r="I25" s="17" t="s">
        <v>32</v>
      </c>
      <c r="J25" s="17">
        <v>3601961313</v>
      </c>
      <c r="K25" s="17" t="s">
        <v>49</v>
      </c>
      <c r="L25" s="17"/>
      <c r="M25" s="17"/>
      <c r="N25" s="17" t="s">
        <v>33</v>
      </c>
      <c r="O25" s="21" t="s">
        <v>4</v>
      </c>
      <c r="P25" s="26"/>
      <c r="Q25" s="26"/>
      <c r="R25" s="26"/>
      <c r="S25" s="26"/>
      <c r="T25" s="26"/>
    </row>
    <row r="26" customHeight="1" spans="2:20">
      <c r="B26" s="17">
        <v>9</v>
      </c>
      <c r="C26" s="16">
        <v>45234</v>
      </c>
      <c r="D26" s="17" t="s">
        <v>46</v>
      </c>
      <c r="E26" s="18" t="s">
        <v>50</v>
      </c>
      <c r="F26" s="17" t="s">
        <v>51</v>
      </c>
      <c r="G26" s="17" t="s">
        <v>7</v>
      </c>
      <c r="H26" s="17" t="s">
        <v>31</v>
      </c>
      <c r="I26" s="17" t="s">
        <v>32</v>
      </c>
      <c r="J26" s="17">
        <v>3601961742</v>
      </c>
      <c r="K26" s="17" t="s">
        <v>52</v>
      </c>
      <c r="L26" s="17"/>
      <c r="M26" s="17"/>
      <c r="N26" s="17" t="s">
        <v>33</v>
      </c>
      <c r="O26" s="21" t="s">
        <v>4</v>
      </c>
      <c r="P26" s="26"/>
      <c r="Q26" s="26"/>
      <c r="R26" s="26"/>
      <c r="S26" s="26"/>
      <c r="T26" s="26"/>
    </row>
    <row r="27" customHeight="1" spans="2:20">
      <c r="B27" s="15">
        <v>10</v>
      </c>
      <c r="C27" s="19">
        <v>45235</v>
      </c>
      <c r="D27" s="17" t="s">
        <v>46</v>
      </c>
      <c r="E27" s="18" t="s">
        <v>53</v>
      </c>
      <c r="F27" s="17" t="s">
        <v>54</v>
      </c>
      <c r="G27" s="17" t="s">
        <v>7</v>
      </c>
      <c r="H27" s="17" t="s">
        <v>31</v>
      </c>
      <c r="I27" s="17" t="s">
        <v>32</v>
      </c>
      <c r="J27" s="17">
        <v>3601960976</v>
      </c>
      <c r="K27" s="17"/>
      <c r="L27" s="17"/>
      <c r="M27" s="17"/>
      <c r="N27" s="17" t="s">
        <v>33</v>
      </c>
      <c r="O27" s="21" t="s">
        <v>4</v>
      </c>
      <c r="P27" s="26"/>
      <c r="Q27" s="26"/>
      <c r="R27" s="26"/>
      <c r="S27" s="26"/>
      <c r="T27" s="26"/>
    </row>
    <row r="28" customHeight="1" spans="2:20">
      <c r="B28" s="17">
        <v>11</v>
      </c>
      <c r="C28" s="19">
        <v>45235</v>
      </c>
      <c r="D28" s="17" t="s">
        <v>46</v>
      </c>
      <c r="E28" s="18" t="s">
        <v>55</v>
      </c>
      <c r="F28" s="17"/>
      <c r="G28" s="17" t="s">
        <v>7</v>
      </c>
      <c r="H28" s="17" t="s">
        <v>31</v>
      </c>
      <c r="I28" s="17" t="s">
        <v>32</v>
      </c>
      <c r="J28" s="17">
        <v>3601961090</v>
      </c>
      <c r="K28" s="17"/>
      <c r="L28" s="17"/>
      <c r="M28" s="17"/>
      <c r="N28" s="17" t="s">
        <v>33</v>
      </c>
      <c r="O28" s="21" t="s">
        <v>4</v>
      </c>
      <c r="P28" s="26"/>
      <c r="Q28" s="26"/>
      <c r="R28" s="26"/>
      <c r="S28" s="26"/>
      <c r="T28" s="26"/>
    </row>
    <row r="29" customHeight="1" spans="2:20">
      <c r="B29" s="17">
        <v>12</v>
      </c>
      <c r="C29" s="19">
        <v>45237</v>
      </c>
      <c r="D29" s="17" t="s">
        <v>46</v>
      </c>
      <c r="E29" s="18" t="s">
        <v>56</v>
      </c>
      <c r="F29" s="17" t="s">
        <v>57</v>
      </c>
      <c r="G29" s="17" t="s">
        <v>7</v>
      </c>
      <c r="H29" s="17" t="s">
        <v>31</v>
      </c>
      <c r="I29" s="17" t="s">
        <v>32</v>
      </c>
      <c r="J29" s="17">
        <v>3601971822</v>
      </c>
      <c r="K29" s="17"/>
      <c r="L29" s="17"/>
      <c r="M29" s="17"/>
      <c r="N29" s="17" t="s">
        <v>33</v>
      </c>
      <c r="O29" s="21" t="s">
        <v>4</v>
      </c>
      <c r="P29" s="26"/>
      <c r="Q29" s="26"/>
      <c r="R29" s="26"/>
      <c r="S29" s="26"/>
      <c r="T29" s="26"/>
    </row>
    <row r="30" customHeight="1" spans="2:20">
      <c r="B30" s="15">
        <v>13</v>
      </c>
      <c r="C30" s="19">
        <v>45237</v>
      </c>
      <c r="D30" s="17" t="s">
        <v>46</v>
      </c>
      <c r="E30" s="18" t="s">
        <v>58</v>
      </c>
      <c r="F30" s="17"/>
      <c r="G30" s="21" t="s">
        <v>7</v>
      </c>
      <c r="H30" s="21" t="s">
        <v>31</v>
      </c>
      <c r="I30" s="17" t="s">
        <v>32</v>
      </c>
      <c r="J30" s="17">
        <v>3601969977</v>
      </c>
      <c r="K30" s="17"/>
      <c r="L30" s="17"/>
      <c r="M30" s="17"/>
      <c r="N30" s="17" t="s">
        <v>33</v>
      </c>
      <c r="O30" s="21" t="s">
        <v>4</v>
      </c>
      <c r="P30" s="29"/>
      <c r="Q30" s="29"/>
      <c r="R30" s="29"/>
      <c r="S30" s="29"/>
      <c r="T30" s="29"/>
    </row>
    <row r="31" customHeight="1" spans="2:20">
      <c r="B31" s="17">
        <v>14</v>
      </c>
      <c r="C31" s="19">
        <v>45237</v>
      </c>
      <c r="D31" s="17" t="s">
        <v>46</v>
      </c>
      <c r="E31" s="18" t="s">
        <v>59</v>
      </c>
      <c r="F31" s="17" t="s">
        <v>60</v>
      </c>
      <c r="G31" s="17" t="s">
        <v>7</v>
      </c>
      <c r="H31" s="17" t="s">
        <v>31</v>
      </c>
      <c r="I31" s="17" t="s">
        <v>32</v>
      </c>
      <c r="J31" s="17">
        <v>3601963935</v>
      </c>
      <c r="K31" s="17" t="s">
        <v>42</v>
      </c>
      <c r="L31" s="17"/>
      <c r="M31" s="17"/>
      <c r="N31" s="17" t="s">
        <v>33</v>
      </c>
      <c r="O31" s="21" t="s">
        <v>4</v>
      </c>
      <c r="P31" s="29"/>
      <c r="Q31" s="29"/>
      <c r="R31" s="29"/>
      <c r="S31" s="29"/>
      <c r="T31" s="29"/>
    </row>
    <row r="32" customHeight="1" spans="2:20">
      <c r="B32" s="17">
        <v>15</v>
      </c>
      <c r="C32" s="19">
        <v>45239</v>
      </c>
      <c r="D32" s="17" t="s">
        <v>46</v>
      </c>
      <c r="E32" s="18" t="s">
        <v>61</v>
      </c>
      <c r="F32" s="17" t="s">
        <v>62</v>
      </c>
      <c r="G32" s="17" t="s">
        <v>7</v>
      </c>
      <c r="H32" s="17" t="s">
        <v>31</v>
      </c>
      <c r="I32" s="17" t="s">
        <v>32</v>
      </c>
      <c r="J32" s="17">
        <v>3601973194</v>
      </c>
      <c r="K32" s="17" t="s">
        <v>52</v>
      </c>
      <c r="L32" s="17"/>
      <c r="M32" s="17"/>
      <c r="N32" s="17" t="s">
        <v>33</v>
      </c>
      <c r="O32" s="21" t="s">
        <v>4</v>
      </c>
      <c r="P32" s="26"/>
      <c r="Q32" s="26"/>
      <c r="R32" s="26"/>
      <c r="S32" s="26"/>
      <c r="T32" s="26"/>
    </row>
    <row r="33" customHeight="1" spans="2:20">
      <c r="B33" s="15">
        <v>16</v>
      </c>
      <c r="C33" s="19">
        <v>45239</v>
      </c>
      <c r="D33" s="17" t="s">
        <v>46</v>
      </c>
      <c r="E33" s="18" t="s">
        <v>63</v>
      </c>
      <c r="F33" s="17" t="s">
        <v>64</v>
      </c>
      <c r="G33" s="17" t="s">
        <v>7</v>
      </c>
      <c r="H33" s="17" t="s">
        <v>31</v>
      </c>
      <c r="I33" s="17" t="s">
        <v>32</v>
      </c>
      <c r="J33" s="17">
        <v>3601974306</v>
      </c>
      <c r="K33" s="17" t="s">
        <v>42</v>
      </c>
      <c r="L33" s="17"/>
      <c r="M33" s="17"/>
      <c r="N33" s="17" t="s">
        <v>33</v>
      </c>
      <c r="O33" s="21" t="s">
        <v>4</v>
      </c>
      <c r="P33" s="26"/>
      <c r="Q33" s="26"/>
      <c r="R33" s="26"/>
      <c r="S33" s="26"/>
      <c r="T33" s="26"/>
    </row>
    <row r="34" customHeight="1" spans="2:20">
      <c r="B34" s="17">
        <v>17</v>
      </c>
      <c r="C34" s="19">
        <v>45240</v>
      </c>
      <c r="D34" s="17" t="s">
        <v>46</v>
      </c>
      <c r="E34" s="18" t="s">
        <v>65</v>
      </c>
      <c r="F34" s="17" t="s">
        <v>66</v>
      </c>
      <c r="G34" s="17" t="s">
        <v>7</v>
      </c>
      <c r="H34" s="17" t="s">
        <v>31</v>
      </c>
      <c r="I34" s="17" t="s">
        <v>32</v>
      </c>
      <c r="J34" s="17">
        <v>3601963067</v>
      </c>
      <c r="K34" s="17" t="s">
        <v>42</v>
      </c>
      <c r="L34" s="17"/>
      <c r="M34" s="17"/>
      <c r="N34" s="17" t="s">
        <v>33</v>
      </c>
      <c r="O34" s="21" t="s">
        <v>4</v>
      </c>
      <c r="P34" s="26"/>
      <c r="Q34" s="26"/>
      <c r="R34" s="26"/>
      <c r="S34" s="26"/>
      <c r="T34" s="26"/>
    </row>
    <row r="35" customHeight="1" spans="2:20">
      <c r="B35" s="17">
        <v>18</v>
      </c>
      <c r="C35" s="19">
        <v>45244</v>
      </c>
      <c r="D35" s="17" t="s">
        <v>46</v>
      </c>
      <c r="E35" s="39" t="s">
        <v>67</v>
      </c>
      <c r="F35" s="17"/>
      <c r="G35" s="17" t="s">
        <v>7</v>
      </c>
      <c r="H35" s="17" t="s">
        <v>31</v>
      </c>
      <c r="I35" s="17" t="s">
        <v>32</v>
      </c>
      <c r="J35" s="17">
        <v>3601968954</v>
      </c>
      <c r="K35" s="17"/>
      <c r="L35" s="17"/>
      <c r="M35" s="17"/>
      <c r="N35" s="17" t="s">
        <v>33</v>
      </c>
      <c r="O35" s="21" t="s">
        <v>4</v>
      </c>
      <c r="P35" s="26"/>
      <c r="Q35" s="26"/>
      <c r="R35" s="26"/>
      <c r="S35" s="26"/>
      <c r="T35" s="26"/>
    </row>
    <row r="36" customHeight="1" spans="2:20">
      <c r="B36" s="15">
        <v>19</v>
      </c>
      <c r="C36" s="19">
        <v>45244</v>
      </c>
      <c r="D36" s="17" t="s">
        <v>46</v>
      </c>
      <c r="E36" s="39" t="s">
        <v>68</v>
      </c>
      <c r="F36" s="17" t="s">
        <v>69</v>
      </c>
      <c r="G36" s="17" t="s">
        <v>7</v>
      </c>
      <c r="H36" s="17" t="s">
        <v>31</v>
      </c>
      <c r="I36" s="17" t="s">
        <v>32</v>
      </c>
      <c r="J36" s="17">
        <v>3601963351</v>
      </c>
      <c r="K36" s="17"/>
      <c r="L36" s="17"/>
      <c r="M36" s="17"/>
      <c r="N36" s="17" t="s">
        <v>33</v>
      </c>
      <c r="O36" s="21" t="s">
        <v>4</v>
      </c>
      <c r="P36" s="29"/>
      <c r="Q36" s="29"/>
      <c r="R36" s="29"/>
      <c r="S36" s="29"/>
      <c r="T36" s="29"/>
    </row>
    <row r="37" customHeight="1" spans="2:20">
      <c r="B37" s="17">
        <v>20</v>
      </c>
      <c r="C37" s="19">
        <v>45245</v>
      </c>
      <c r="D37" s="17" t="s">
        <v>46</v>
      </c>
      <c r="E37" s="39" t="s">
        <v>70</v>
      </c>
      <c r="F37" s="17" t="s">
        <v>71</v>
      </c>
      <c r="G37" s="17" t="s">
        <v>7</v>
      </c>
      <c r="H37" s="17" t="s">
        <v>31</v>
      </c>
      <c r="I37" s="17" t="s">
        <v>32</v>
      </c>
      <c r="J37" s="17">
        <v>3601972034</v>
      </c>
      <c r="K37" s="17"/>
      <c r="L37" s="17"/>
      <c r="M37" s="17"/>
      <c r="N37" s="17" t="s">
        <v>33</v>
      </c>
      <c r="O37" s="21" t="s">
        <v>4</v>
      </c>
      <c r="P37" s="26"/>
      <c r="Q37" s="26"/>
      <c r="R37" s="26"/>
      <c r="S37" s="26"/>
      <c r="T37" s="26"/>
    </row>
    <row r="38" customHeight="1" spans="2:20">
      <c r="B38" s="17">
        <v>21</v>
      </c>
      <c r="C38" s="19">
        <v>45246</v>
      </c>
      <c r="D38" s="17" t="s">
        <v>46</v>
      </c>
      <c r="E38" s="39" t="s">
        <v>72</v>
      </c>
      <c r="F38" s="17"/>
      <c r="G38" s="17" t="s">
        <v>7</v>
      </c>
      <c r="H38" s="17" t="s">
        <v>31</v>
      </c>
      <c r="I38" s="17" t="s">
        <v>32</v>
      </c>
      <c r="J38" s="17">
        <v>3601981733</v>
      </c>
      <c r="K38" s="17" t="s">
        <v>52</v>
      </c>
      <c r="L38" s="17"/>
      <c r="M38" s="17"/>
      <c r="N38" s="17" t="s">
        <v>33</v>
      </c>
      <c r="O38" s="21" t="s">
        <v>4</v>
      </c>
      <c r="P38" s="26"/>
      <c r="Q38" s="26"/>
      <c r="R38" s="26"/>
      <c r="S38" s="26"/>
      <c r="T38" s="26"/>
    </row>
    <row r="39" customHeight="1" spans="2:20">
      <c r="B39" s="15">
        <v>22</v>
      </c>
      <c r="C39" s="19">
        <v>45247</v>
      </c>
      <c r="D39" s="17" t="s">
        <v>46</v>
      </c>
      <c r="E39" s="39" t="s">
        <v>73</v>
      </c>
      <c r="F39" s="17"/>
      <c r="G39" s="17" t="s">
        <v>7</v>
      </c>
      <c r="H39" s="17" t="s">
        <v>31</v>
      </c>
      <c r="I39" s="17" t="s">
        <v>32</v>
      </c>
      <c r="J39" s="17">
        <v>3601970504</v>
      </c>
      <c r="K39" s="17" t="s">
        <v>74</v>
      </c>
      <c r="L39" s="17"/>
      <c r="M39" s="17"/>
      <c r="N39" s="17" t="s">
        <v>33</v>
      </c>
      <c r="O39" s="21" t="s">
        <v>4</v>
      </c>
      <c r="P39" s="26"/>
      <c r="Q39" s="26"/>
      <c r="R39" s="26"/>
      <c r="S39" s="26"/>
      <c r="T39" s="26"/>
    </row>
    <row r="40" customHeight="1" spans="2:20">
      <c r="B40" s="17">
        <v>23</v>
      </c>
      <c r="C40" s="19">
        <v>45249</v>
      </c>
      <c r="D40" s="17" t="s">
        <v>46</v>
      </c>
      <c r="E40" s="39" t="s">
        <v>75</v>
      </c>
      <c r="F40" s="17" t="s">
        <v>76</v>
      </c>
      <c r="G40" s="17" t="s">
        <v>7</v>
      </c>
      <c r="H40" s="17" t="s">
        <v>31</v>
      </c>
      <c r="I40" s="17" t="s">
        <v>32</v>
      </c>
      <c r="J40" s="17">
        <v>3601972621</v>
      </c>
      <c r="K40" s="17"/>
      <c r="L40" s="17"/>
      <c r="M40" s="17"/>
      <c r="N40" s="17" t="s">
        <v>33</v>
      </c>
      <c r="O40" s="21" t="s">
        <v>4</v>
      </c>
      <c r="P40" s="26"/>
      <c r="Q40" s="26"/>
      <c r="R40" s="26"/>
      <c r="S40" s="26"/>
      <c r="T40" s="26"/>
    </row>
    <row r="41" customHeight="1" spans="2:20">
      <c r="B41" s="17">
        <v>24</v>
      </c>
      <c r="C41" s="19">
        <v>45250</v>
      </c>
      <c r="D41" s="17" t="s">
        <v>46</v>
      </c>
      <c r="E41" s="39" t="s">
        <v>77</v>
      </c>
      <c r="F41" s="17" t="s">
        <v>78</v>
      </c>
      <c r="G41" s="17" t="s">
        <v>7</v>
      </c>
      <c r="H41" s="17" t="s">
        <v>31</v>
      </c>
      <c r="I41" s="17" t="s">
        <v>32</v>
      </c>
      <c r="J41" s="17">
        <v>3601983591</v>
      </c>
      <c r="K41" s="17" t="s">
        <v>42</v>
      </c>
      <c r="L41" s="17"/>
      <c r="M41" s="17"/>
      <c r="N41" s="17" t="s">
        <v>33</v>
      </c>
      <c r="O41" s="21" t="s">
        <v>4</v>
      </c>
      <c r="P41" s="26"/>
      <c r="Q41" s="26"/>
      <c r="R41" s="26"/>
      <c r="S41" s="26"/>
      <c r="T41" s="26"/>
    </row>
    <row r="42" customHeight="1" spans="2:20">
      <c r="B42" s="15">
        <v>25</v>
      </c>
      <c r="C42" s="19">
        <v>45253</v>
      </c>
      <c r="D42" s="17" t="s">
        <v>46</v>
      </c>
      <c r="E42" s="39" t="s">
        <v>79</v>
      </c>
      <c r="F42" s="17" t="s">
        <v>80</v>
      </c>
      <c r="G42" s="21" t="s">
        <v>7</v>
      </c>
      <c r="H42" s="21" t="s">
        <v>31</v>
      </c>
      <c r="I42" s="17" t="s">
        <v>32</v>
      </c>
      <c r="J42" s="17">
        <v>3601972690</v>
      </c>
      <c r="K42" s="17"/>
      <c r="L42" s="17"/>
      <c r="M42" s="17"/>
      <c r="N42" s="17" t="s">
        <v>33</v>
      </c>
      <c r="O42" s="21" t="s">
        <v>4</v>
      </c>
      <c r="P42" s="29"/>
      <c r="Q42" s="29"/>
      <c r="R42" s="29"/>
      <c r="S42" s="29"/>
      <c r="T42" s="29"/>
    </row>
    <row r="43" customHeight="1" spans="2:20">
      <c r="B43" s="17">
        <v>26</v>
      </c>
      <c r="C43" s="19">
        <v>45254</v>
      </c>
      <c r="D43" s="17" t="s">
        <v>46</v>
      </c>
      <c r="E43" s="39" t="s">
        <v>81</v>
      </c>
      <c r="F43" s="17" t="s">
        <v>82</v>
      </c>
      <c r="G43" s="17" t="s">
        <v>7</v>
      </c>
      <c r="H43" s="17" t="s">
        <v>31</v>
      </c>
      <c r="I43" s="17" t="s">
        <v>32</v>
      </c>
      <c r="J43" s="17">
        <v>3601974375</v>
      </c>
      <c r="K43" s="17"/>
      <c r="L43" s="17"/>
      <c r="M43" s="17"/>
      <c r="N43" s="17" t="s">
        <v>33</v>
      </c>
      <c r="O43" s="21" t="s">
        <v>4</v>
      </c>
      <c r="P43" s="26"/>
      <c r="Q43" s="26"/>
      <c r="R43" s="26"/>
      <c r="S43" s="26"/>
      <c r="T43" s="26"/>
    </row>
    <row r="44" customHeight="1" spans="2:20">
      <c r="B44" s="17">
        <v>27</v>
      </c>
      <c r="C44" s="19">
        <v>45258</v>
      </c>
      <c r="D44" s="17" t="s">
        <v>46</v>
      </c>
      <c r="E44" s="18" t="s">
        <v>83</v>
      </c>
      <c r="F44" s="17"/>
      <c r="G44" s="17" t="s">
        <v>7</v>
      </c>
      <c r="H44" s="17" t="s">
        <v>31</v>
      </c>
      <c r="I44" s="17" t="s">
        <v>32</v>
      </c>
      <c r="J44" s="17">
        <v>3601973284</v>
      </c>
      <c r="K44" s="17"/>
      <c r="L44" s="17"/>
      <c r="M44" s="17"/>
      <c r="N44" s="17" t="s">
        <v>33</v>
      </c>
      <c r="O44" s="21" t="s">
        <v>4</v>
      </c>
      <c r="P44" s="26"/>
      <c r="Q44" s="26"/>
      <c r="R44" s="26"/>
      <c r="S44" s="26"/>
      <c r="T44" s="26"/>
    </row>
    <row r="45" customHeight="1" spans="2:20">
      <c r="B45" s="15">
        <v>28</v>
      </c>
      <c r="C45" s="19">
        <v>45258</v>
      </c>
      <c r="D45" s="17" t="s">
        <v>46</v>
      </c>
      <c r="E45" s="18" t="s">
        <v>84</v>
      </c>
      <c r="F45" s="17">
        <v>3305</v>
      </c>
      <c r="G45" s="17" t="s">
        <v>7</v>
      </c>
      <c r="H45" s="17" t="s">
        <v>31</v>
      </c>
      <c r="I45" s="17" t="s">
        <v>32</v>
      </c>
      <c r="J45" s="17">
        <v>3601973305</v>
      </c>
      <c r="K45" s="17" t="s">
        <v>49</v>
      </c>
      <c r="L45" s="17"/>
      <c r="M45" s="17"/>
      <c r="N45" s="17" t="s">
        <v>33</v>
      </c>
      <c r="O45" s="21" t="s">
        <v>4</v>
      </c>
      <c r="P45" s="26"/>
      <c r="Q45" s="26"/>
      <c r="R45" s="26"/>
      <c r="S45" s="26"/>
      <c r="T45" s="26"/>
    </row>
    <row r="46" customHeight="1" spans="2:20">
      <c r="B46" s="17">
        <v>29</v>
      </c>
      <c r="C46" s="19">
        <v>45259</v>
      </c>
      <c r="D46" s="17" t="s">
        <v>46</v>
      </c>
      <c r="E46" s="18" t="s">
        <v>85</v>
      </c>
      <c r="F46" s="17"/>
      <c r="G46" s="17" t="s">
        <v>7</v>
      </c>
      <c r="H46" s="17" t="s">
        <v>31</v>
      </c>
      <c r="I46" s="17" t="s">
        <v>32</v>
      </c>
      <c r="J46" s="17">
        <v>3601979055</v>
      </c>
      <c r="K46" s="17"/>
      <c r="L46" s="17"/>
      <c r="M46" s="17"/>
      <c r="N46" s="17" t="s">
        <v>33</v>
      </c>
      <c r="O46" s="21" t="s">
        <v>4</v>
      </c>
      <c r="P46" s="29"/>
      <c r="Q46" s="29"/>
      <c r="R46" s="29"/>
      <c r="S46" s="29"/>
      <c r="T46" s="29"/>
    </row>
    <row r="47" customHeight="1" spans="2:20">
      <c r="B47" s="17">
        <v>30</v>
      </c>
      <c r="C47" s="19">
        <v>45250</v>
      </c>
      <c r="D47" s="17" t="s">
        <v>46</v>
      </c>
      <c r="E47" s="39" t="s">
        <v>86</v>
      </c>
      <c r="F47" s="17"/>
      <c r="G47" s="17" t="s">
        <v>11</v>
      </c>
      <c r="H47" s="17" t="s">
        <v>31</v>
      </c>
      <c r="I47" s="17" t="s">
        <v>32</v>
      </c>
      <c r="J47" s="17">
        <v>3601983580</v>
      </c>
      <c r="K47" s="17"/>
      <c r="L47" s="17"/>
      <c r="M47" s="17"/>
      <c r="N47" s="17" t="s">
        <v>33</v>
      </c>
      <c r="O47" s="21" t="s">
        <v>4</v>
      </c>
      <c r="P47" s="29"/>
      <c r="Q47" s="29"/>
      <c r="R47" s="29"/>
      <c r="S47" s="29"/>
      <c r="T47" s="29"/>
    </row>
    <row r="48" customHeight="1" spans="2:20">
      <c r="B48" s="15">
        <v>31</v>
      </c>
      <c r="C48" s="19">
        <v>45258</v>
      </c>
      <c r="D48" s="17" t="s">
        <v>46</v>
      </c>
      <c r="E48" s="18" t="s">
        <v>87</v>
      </c>
      <c r="F48" s="17"/>
      <c r="G48" s="17" t="s">
        <v>11</v>
      </c>
      <c r="H48" s="17" t="s">
        <v>31</v>
      </c>
      <c r="I48" s="17" t="s">
        <v>32</v>
      </c>
      <c r="J48" s="17">
        <v>3601971800</v>
      </c>
      <c r="K48" s="17"/>
      <c r="L48" s="17"/>
      <c r="M48" s="17"/>
      <c r="N48" s="17" t="s">
        <v>33</v>
      </c>
      <c r="O48" s="21" t="s">
        <v>4</v>
      </c>
      <c r="P48" s="29"/>
      <c r="Q48" s="29"/>
      <c r="R48" s="29"/>
      <c r="S48" s="29"/>
      <c r="T48" s="29"/>
    </row>
    <row r="49" customHeight="1" spans="2:20">
      <c r="B49" s="17">
        <v>32</v>
      </c>
      <c r="C49" s="19">
        <v>45236</v>
      </c>
      <c r="D49" s="17" t="s">
        <v>46</v>
      </c>
      <c r="E49" s="18" t="s">
        <v>88</v>
      </c>
      <c r="F49" s="17"/>
      <c r="G49" s="17" t="s">
        <v>14</v>
      </c>
      <c r="H49" s="17" t="s">
        <v>31</v>
      </c>
      <c r="I49" s="17" t="s">
        <v>32</v>
      </c>
      <c r="J49" s="17">
        <v>3601962617</v>
      </c>
      <c r="K49" s="17"/>
      <c r="L49" s="17"/>
      <c r="M49" s="17"/>
      <c r="N49" s="17" t="s">
        <v>33</v>
      </c>
      <c r="O49" s="21" t="s">
        <v>4</v>
      </c>
      <c r="P49" s="26"/>
      <c r="Q49" s="26"/>
      <c r="R49" s="26"/>
      <c r="S49" s="26"/>
      <c r="T49" s="26"/>
    </row>
    <row r="50" customHeight="1" spans="2:20">
      <c r="B50" s="17">
        <v>33</v>
      </c>
      <c r="C50" s="19">
        <v>45240</v>
      </c>
      <c r="D50" s="17" t="s">
        <v>46</v>
      </c>
      <c r="E50" s="18" t="s">
        <v>89</v>
      </c>
      <c r="F50" s="17"/>
      <c r="G50" s="17" t="s">
        <v>14</v>
      </c>
      <c r="H50" s="17" t="s">
        <v>31</v>
      </c>
      <c r="I50" s="17" t="s">
        <v>32</v>
      </c>
      <c r="J50" s="17">
        <v>3601963070</v>
      </c>
      <c r="K50" s="17" t="s">
        <v>52</v>
      </c>
      <c r="L50" s="17"/>
      <c r="M50" s="17"/>
      <c r="N50" s="17" t="s">
        <v>33</v>
      </c>
      <c r="O50" s="21" t="s">
        <v>4</v>
      </c>
      <c r="P50" s="29"/>
      <c r="Q50" s="29"/>
      <c r="R50" s="29"/>
      <c r="S50" s="29"/>
      <c r="T50" s="29"/>
    </row>
    <row r="51" customHeight="1" spans="2:20">
      <c r="B51" s="15">
        <v>34</v>
      </c>
      <c r="C51" s="19">
        <v>45243</v>
      </c>
      <c r="D51" s="17" t="s">
        <v>46</v>
      </c>
      <c r="E51" s="18" t="s">
        <v>90</v>
      </c>
      <c r="F51" s="17"/>
      <c r="G51" s="17" t="s">
        <v>14</v>
      </c>
      <c r="H51" s="17" t="s">
        <v>31</v>
      </c>
      <c r="I51" s="17" t="s">
        <v>32</v>
      </c>
      <c r="J51" s="17">
        <v>3601963337</v>
      </c>
      <c r="K51" s="17" t="s">
        <v>42</v>
      </c>
      <c r="L51" s="17"/>
      <c r="M51" s="17"/>
      <c r="N51" s="17" t="s">
        <v>33</v>
      </c>
      <c r="O51" s="21" t="s">
        <v>4</v>
      </c>
      <c r="P51" s="26"/>
      <c r="Q51" s="26"/>
      <c r="R51" s="26"/>
      <c r="S51" s="26"/>
      <c r="T51" s="26"/>
    </row>
    <row r="52" customHeight="1" spans="2:20">
      <c r="B52" s="17">
        <v>35</v>
      </c>
      <c r="C52" s="19">
        <v>45256</v>
      </c>
      <c r="D52" s="17" t="s">
        <v>46</v>
      </c>
      <c r="E52" s="39" t="s">
        <v>91</v>
      </c>
      <c r="F52" s="17"/>
      <c r="G52" s="17" t="s">
        <v>14</v>
      </c>
      <c r="H52" s="17" t="s">
        <v>31</v>
      </c>
      <c r="I52" s="17" t="s">
        <v>32</v>
      </c>
      <c r="J52" s="17">
        <v>3601977291</v>
      </c>
      <c r="K52" s="17"/>
      <c r="L52" s="17"/>
      <c r="M52" s="17"/>
      <c r="N52" s="17" t="s">
        <v>33</v>
      </c>
      <c r="O52" s="21" t="s">
        <v>4</v>
      </c>
      <c r="P52" s="26"/>
      <c r="Q52" s="26"/>
      <c r="R52" s="26"/>
      <c r="S52" s="26"/>
      <c r="T52" s="26"/>
    </row>
    <row r="53" customHeight="1" spans="2:20">
      <c r="B53" s="17">
        <v>36</v>
      </c>
      <c r="C53" s="19">
        <v>45237</v>
      </c>
      <c r="D53" s="17" t="s">
        <v>92</v>
      </c>
      <c r="E53" s="18" t="s">
        <v>93</v>
      </c>
      <c r="F53" s="17" t="s">
        <v>94</v>
      </c>
      <c r="G53" s="17" t="s">
        <v>7</v>
      </c>
      <c r="H53" s="17" t="s">
        <v>31</v>
      </c>
      <c r="I53" s="17" t="s">
        <v>32</v>
      </c>
      <c r="J53" s="17">
        <v>3601930814</v>
      </c>
      <c r="K53" s="17" t="s">
        <v>95</v>
      </c>
      <c r="L53" s="17"/>
      <c r="M53" s="17"/>
      <c r="N53" s="17" t="s">
        <v>33</v>
      </c>
      <c r="O53" s="21" t="s">
        <v>4</v>
      </c>
      <c r="P53" s="26"/>
      <c r="Q53" s="26"/>
      <c r="R53" s="26"/>
      <c r="S53" s="26"/>
      <c r="T53" s="26"/>
    </row>
    <row r="54" customHeight="1" spans="2:20">
      <c r="B54" s="15">
        <v>37</v>
      </c>
      <c r="C54" s="19">
        <v>45245</v>
      </c>
      <c r="D54" s="17" t="s">
        <v>92</v>
      </c>
      <c r="E54" s="39" t="s">
        <v>96</v>
      </c>
      <c r="F54" s="17" t="s">
        <v>97</v>
      </c>
      <c r="G54" s="17" t="s">
        <v>7</v>
      </c>
      <c r="H54" s="17" t="s">
        <v>31</v>
      </c>
      <c r="I54" s="17" t="s">
        <v>32</v>
      </c>
      <c r="J54" s="17">
        <v>3601970966</v>
      </c>
      <c r="K54" s="17" t="s">
        <v>42</v>
      </c>
      <c r="L54" s="17"/>
      <c r="M54" s="17"/>
      <c r="N54" s="17" t="s">
        <v>33</v>
      </c>
      <c r="O54" s="21" t="s">
        <v>4</v>
      </c>
      <c r="P54" s="26"/>
      <c r="Q54" s="26"/>
      <c r="R54" s="26"/>
      <c r="S54" s="26"/>
      <c r="T54" s="26"/>
    </row>
    <row r="55" customHeight="1" spans="2:20">
      <c r="B55" s="17">
        <v>38</v>
      </c>
      <c r="C55" s="19">
        <v>45252</v>
      </c>
      <c r="D55" s="17" t="s">
        <v>92</v>
      </c>
      <c r="E55" s="39" t="s">
        <v>98</v>
      </c>
      <c r="F55" s="17" t="s">
        <v>99</v>
      </c>
      <c r="G55" s="21" t="s">
        <v>7</v>
      </c>
      <c r="H55" s="21" t="s">
        <v>31</v>
      </c>
      <c r="I55" s="17" t="s">
        <v>32</v>
      </c>
      <c r="J55" s="17">
        <v>3601933864</v>
      </c>
      <c r="K55" s="17"/>
      <c r="L55" s="17"/>
      <c r="M55" s="17"/>
      <c r="N55" s="17" t="s">
        <v>33</v>
      </c>
      <c r="O55" s="21" t="s">
        <v>4</v>
      </c>
      <c r="P55" s="26"/>
      <c r="Q55" s="26"/>
      <c r="R55" s="26"/>
      <c r="S55" s="26"/>
      <c r="T55" s="26"/>
    </row>
    <row r="56" customHeight="1" spans="2:20">
      <c r="B56" s="17">
        <v>39</v>
      </c>
      <c r="C56" s="19">
        <v>45259</v>
      </c>
      <c r="D56" s="17" t="s">
        <v>92</v>
      </c>
      <c r="E56" s="18" t="s">
        <v>100</v>
      </c>
      <c r="F56" s="17" t="s">
        <v>101</v>
      </c>
      <c r="G56" s="17" t="s">
        <v>7</v>
      </c>
      <c r="H56" s="17" t="s">
        <v>31</v>
      </c>
      <c r="I56" s="17" t="s">
        <v>32</v>
      </c>
      <c r="J56" s="17">
        <v>3601938623</v>
      </c>
      <c r="K56" s="17" t="s">
        <v>95</v>
      </c>
      <c r="L56" s="17"/>
      <c r="M56" s="17"/>
      <c r="N56" s="17" t="s">
        <v>33</v>
      </c>
      <c r="O56" s="21" t="s">
        <v>4</v>
      </c>
      <c r="P56" s="26"/>
      <c r="Q56" s="26"/>
      <c r="R56" s="26"/>
      <c r="S56" s="26"/>
      <c r="T56" s="26"/>
    </row>
    <row r="57" customHeight="1" spans="2:20">
      <c r="B57" s="15">
        <v>40</v>
      </c>
      <c r="C57" s="19">
        <v>45258</v>
      </c>
      <c r="D57" s="17" t="s">
        <v>92</v>
      </c>
      <c r="E57" s="18" t="s">
        <v>102</v>
      </c>
      <c r="F57" s="17"/>
      <c r="G57" s="17" t="s">
        <v>11</v>
      </c>
      <c r="H57" s="17" t="s">
        <v>31</v>
      </c>
      <c r="I57" s="17" t="s">
        <v>32</v>
      </c>
      <c r="J57" s="17">
        <v>3601938397</v>
      </c>
      <c r="K57" s="17" t="s">
        <v>103</v>
      </c>
      <c r="L57" s="17"/>
      <c r="M57" s="17"/>
      <c r="N57" s="17" t="s">
        <v>33</v>
      </c>
      <c r="O57" s="21" t="s">
        <v>4</v>
      </c>
      <c r="P57" s="26"/>
      <c r="Q57" s="26"/>
      <c r="R57" s="26"/>
      <c r="S57" s="26"/>
      <c r="T57" s="26"/>
    </row>
    <row r="58" customHeight="1" spans="2:20">
      <c r="B58" s="17">
        <v>41</v>
      </c>
      <c r="C58" s="16">
        <v>45230</v>
      </c>
      <c r="D58" s="15" t="s">
        <v>104</v>
      </c>
      <c r="E58" s="22" t="s">
        <v>105</v>
      </c>
      <c r="F58" s="15" t="s">
        <v>106</v>
      </c>
      <c r="G58" s="23" t="s">
        <v>7</v>
      </c>
      <c r="H58" s="23" t="s">
        <v>31</v>
      </c>
      <c r="I58" s="15" t="s">
        <v>32</v>
      </c>
      <c r="J58" s="15">
        <v>3601976322</v>
      </c>
      <c r="K58" s="15" t="s">
        <v>42</v>
      </c>
      <c r="L58" s="15"/>
      <c r="M58" s="15"/>
      <c r="N58" s="17" t="s">
        <v>33</v>
      </c>
      <c r="O58" s="15" t="s">
        <v>4</v>
      </c>
      <c r="P58" s="29"/>
      <c r="Q58" s="29"/>
      <c r="R58" s="29"/>
      <c r="S58" s="29"/>
      <c r="T58" s="29"/>
    </row>
    <row r="59" customHeight="1" spans="2:20">
      <c r="B59" s="17">
        <v>42</v>
      </c>
      <c r="C59" s="16">
        <v>45230</v>
      </c>
      <c r="D59" s="17" t="s">
        <v>104</v>
      </c>
      <c r="E59" s="18" t="s">
        <v>107</v>
      </c>
      <c r="F59" s="17"/>
      <c r="G59" s="17" t="s">
        <v>7</v>
      </c>
      <c r="H59" s="17" t="s">
        <v>31</v>
      </c>
      <c r="I59" s="17" t="s">
        <v>32</v>
      </c>
      <c r="J59" s="17">
        <v>3601977604</v>
      </c>
      <c r="K59" s="17" t="s">
        <v>52</v>
      </c>
      <c r="L59" s="17"/>
      <c r="M59" s="17"/>
      <c r="N59" s="17" t="s">
        <v>33</v>
      </c>
      <c r="O59" s="21" t="s">
        <v>4</v>
      </c>
      <c r="P59" s="26"/>
      <c r="Q59" s="26"/>
      <c r="R59" s="26"/>
      <c r="S59" s="26"/>
      <c r="T59" s="26"/>
    </row>
    <row r="60" customHeight="1" spans="2:20">
      <c r="B60" s="15">
        <v>43</v>
      </c>
      <c r="C60" s="16">
        <v>45230</v>
      </c>
      <c r="D60" s="17" t="s">
        <v>104</v>
      </c>
      <c r="E60" s="18" t="s">
        <v>108</v>
      </c>
      <c r="F60" s="17" t="s">
        <v>109</v>
      </c>
      <c r="G60" s="17" t="s">
        <v>7</v>
      </c>
      <c r="H60" s="17" t="s">
        <v>31</v>
      </c>
      <c r="I60" s="17" t="s">
        <v>32</v>
      </c>
      <c r="J60" s="17">
        <v>3601978717</v>
      </c>
      <c r="K60" s="17" t="s">
        <v>95</v>
      </c>
      <c r="L60" s="17"/>
      <c r="M60" s="17"/>
      <c r="N60" s="17" t="s">
        <v>33</v>
      </c>
      <c r="O60" s="21" t="s">
        <v>4</v>
      </c>
      <c r="P60" s="26"/>
      <c r="Q60" s="26"/>
      <c r="R60" s="26"/>
      <c r="S60" s="26"/>
      <c r="T60" s="26"/>
    </row>
    <row r="61" customHeight="1" spans="2:20">
      <c r="B61" s="17">
        <v>44</v>
      </c>
      <c r="C61" s="16">
        <v>45230</v>
      </c>
      <c r="D61" s="17" t="s">
        <v>104</v>
      </c>
      <c r="E61" s="24" t="s">
        <v>110</v>
      </c>
      <c r="F61" s="17" t="s">
        <v>111</v>
      </c>
      <c r="G61" s="17" t="s">
        <v>7</v>
      </c>
      <c r="H61" s="17" t="s">
        <v>31</v>
      </c>
      <c r="I61" s="17" t="s">
        <v>32</v>
      </c>
      <c r="J61" s="17">
        <v>3601976366</v>
      </c>
      <c r="K61" s="17" t="s">
        <v>42</v>
      </c>
      <c r="L61" s="17"/>
      <c r="M61" s="17"/>
      <c r="N61" s="17" t="s">
        <v>33</v>
      </c>
      <c r="O61" s="21" t="s">
        <v>4</v>
      </c>
      <c r="P61" s="26"/>
      <c r="Q61" s="26"/>
      <c r="R61" s="26"/>
      <c r="S61" s="26"/>
      <c r="T61" s="26"/>
    </row>
    <row r="62" customHeight="1" spans="2:20">
      <c r="B62" s="17">
        <v>45</v>
      </c>
      <c r="C62" s="16">
        <v>45230</v>
      </c>
      <c r="D62" s="17" t="s">
        <v>104</v>
      </c>
      <c r="E62" s="18" t="s">
        <v>112</v>
      </c>
      <c r="F62" s="17"/>
      <c r="G62" s="17" t="s">
        <v>7</v>
      </c>
      <c r="H62" s="17" t="s">
        <v>31</v>
      </c>
      <c r="I62" s="17" t="s">
        <v>32</v>
      </c>
      <c r="J62" s="17">
        <v>3601978696</v>
      </c>
      <c r="K62" s="17" t="s">
        <v>44</v>
      </c>
      <c r="L62" s="17"/>
      <c r="M62" s="17"/>
      <c r="N62" s="17" t="s">
        <v>33</v>
      </c>
      <c r="O62" s="21" t="s">
        <v>4</v>
      </c>
      <c r="P62" s="29"/>
      <c r="Q62" s="29"/>
      <c r="R62" s="29"/>
      <c r="S62" s="29"/>
      <c r="T62" s="29"/>
    </row>
    <row r="63" customHeight="1" spans="2:20">
      <c r="B63" s="15">
        <v>46</v>
      </c>
      <c r="C63" s="16">
        <v>45230</v>
      </c>
      <c r="D63" s="17" t="s">
        <v>104</v>
      </c>
      <c r="E63" s="18" t="s">
        <v>113</v>
      </c>
      <c r="F63" s="17"/>
      <c r="G63" s="17" t="s">
        <v>7</v>
      </c>
      <c r="H63" s="17" t="s">
        <v>31</v>
      </c>
      <c r="I63" s="17" t="s">
        <v>32</v>
      </c>
      <c r="J63" s="17">
        <v>3601977730</v>
      </c>
      <c r="K63" s="17"/>
      <c r="L63" s="17"/>
      <c r="M63" s="17"/>
      <c r="N63" s="17" t="s">
        <v>33</v>
      </c>
      <c r="O63" s="21" t="s">
        <v>4</v>
      </c>
      <c r="P63" s="26"/>
      <c r="Q63" s="26"/>
      <c r="R63" s="26"/>
      <c r="S63" s="26"/>
      <c r="T63" s="26"/>
    </row>
    <row r="64" customHeight="1" spans="2:20">
      <c r="B64" s="17">
        <v>47</v>
      </c>
      <c r="C64" s="16">
        <v>45230</v>
      </c>
      <c r="D64" s="17" t="s">
        <v>104</v>
      </c>
      <c r="E64" s="18" t="s">
        <v>114</v>
      </c>
      <c r="F64" s="17" t="s">
        <v>115</v>
      </c>
      <c r="G64" s="17" t="s">
        <v>7</v>
      </c>
      <c r="H64" s="17" t="s">
        <v>31</v>
      </c>
      <c r="I64" s="17" t="s">
        <v>32</v>
      </c>
      <c r="J64" s="17">
        <v>3601976344</v>
      </c>
      <c r="K64" s="17"/>
      <c r="L64" s="17"/>
      <c r="M64" s="17"/>
      <c r="N64" s="17" t="s">
        <v>33</v>
      </c>
      <c r="O64" s="21" t="s">
        <v>4</v>
      </c>
      <c r="P64" s="29"/>
      <c r="Q64" s="29"/>
      <c r="R64" s="29"/>
      <c r="S64" s="29"/>
      <c r="T64" s="29"/>
    </row>
    <row r="65" customHeight="1" spans="2:20">
      <c r="B65" s="17">
        <v>48</v>
      </c>
      <c r="C65" s="16">
        <v>45231</v>
      </c>
      <c r="D65" s="17" t="s">
        <v>104</v>
      </c>
      <c r="E65" s="18" t="s">
        <v>116</v>
      </c>
      <c r="F65" s="17"/>
      <c r="G65" s="17" t="s">
        <v>7</v>
      </c>
      <c r="H65" s="17" t="s">
        <v>31</v>
      </c>
      <c r="I65" s="17" t="s">
        <v>32</v>
      </c>
      <c r="J65" s="17">
        <v>3601975231</v>
      </c>
      <c r="K65" s="17"/>
      <c r="L65" s="17"/>
      <c r="M65" s="17"/>
      <c r="N65" s="17" t="s">
        <v>33</v>
      </c>
      <c r="O65" s="21" t="s">
        <v>4</v>
      </c>
      <c r="P65" s="29"/>
      <c r="Q65" s="29"/>
      <c r="R65" s="29"/>
      <c r="S65" s="29"/>
      <c r="T65" s="29"/>
    </row>
    <row r="66" customHeight="1" spans="2:20">
      <c r="B66" s="15">
        <v>49</v>
      </c>
      <c r="C66" s="16">
        <v>45232</v>
      </c>
      <c r="D66" s="17" t="s">
        <v>104</v>
      </c>
      <c r="E66" s="18" t="s">
        <v>117</v>
      </c>
      <c r="F66" s="17"/>
      <c r="G66" s="17" t="s">
        <v>7</v>
      </c>
      <c r="H66" s="17" t="s">
        <v>31</v>
      </c>
      <c r="I66" s="17" t="s">
        <v>32</v>
      </c>
      <c r="J66" s="17">
        <v>3601962440</v>
      </c>
      <c r="K66" s="17" t="s">
        <v>118</v>
      </c>
      <c r="L66" s="17"/>
      <c r="M66" s="17"/>
      <c r="N66" s="17" t="s">
        <v>33</v>
      </c>
      <c r="O66" s="21" t="s">
        <v>4</v>
      </c>
      <c r="P66" s="29"/>
      <c r="Q66" s="29"/>
      <c r="R66" s="29"/>
      <c r="S66" s="29"/>
      <c r="T66" s="29"/>
    </row>
    <row r="67" customHeight="1" spans="2:20">
      <c r="B67" s="17">
        <v>50</v>
      </c>
      <c r="C67" s="16">
        <v>45232</v>
      </c>
      <c r="D67" s="17" t="s">
        <v>104</v>
      </c>
      <c r="E67" s="18" t="s">
        <v>119</v>
      </c>
      <c r="F67" s="17" t="s">
        <v>120</v>
      </c>
      <c r="G67" s="17" t="s">
        <v>7</v>
      </c>
      <c r="H67" s="17" t="s">
        <v>31</v>
      </c>
      <c r="I67" s="17" t="s">
        <v>32</v>
      </c>
      <c r="J67" s="17">
        <v>3601975660</v>
      </c>
      <c r="K67" s="17" t="s">
        <v>49</v>
      </c>
      <c r="L67" s="17"/>
      <c r="M67" s="17"/>
      <c r="N67" s="17" t="s">
        <v>33</v>
      </c>
      <c r="O67" s="21" t="s">
        <v>4</v>
      </c>
      <c r="P67" s="29"/>
      <c r="Q67" s="29"/>
      <c r="R67" s="29"/>
      <c r="S67" s="29"/>
      <c r="T67" s="29"/>
    </row>
    <row r="68" customHeight="1" spans="2:20">
      <c r="B68" s="17">
        <v>51</v>
      </c>
      <c r="C68" s="16">
        <v>45233</v>
      </c>
      <c r="D68" s="17" t="s">
        <v>104</v>
      </c>
      <c r="E68" s="18" t="s">
        <v>121</v>
      </c>
      <c r="F68" s="17"/>
      <c r="G68" s="17" t="s">
        <v>7</v>
      </c>
      <c r="H68" s="17" t="s">
        <v>31</v>
      </c>
      <c r="I68" s="17" t="s">
        <v>32</v>
      </c>
      <c r="J68" s="17">
        <v>3601977006</v>
      </c>
      <c r="K68" s="17" t="s">
        <v>42</v>
      </c>
      <c r="L68" s="17"/>
      <c r="M68" s="17"/>
      <c r="N68" s="17" t="s">
        <v>33</v>
      </c>
      <c r="O68" s="21" t="s">
        <v>4</v>
      </c>
      <c r="P68" s="29"/>
      <c r="Q68" s="29"/>
      <c r="R68" s="29"/>
      <c r="S68" s="29"/>
      <c r="T68" s="29"/>
    </row>
    <row r="69" customHeight="1" spans="2:20">
      <c r="B69" s="15">
        <v>52</v>
      </c>
      <c r="C69" s="16">
        <v>45233</v>
      </c>
      <c r="D69" s="17" t="s">
        <v>104</v>
      </c>
      <c r="E69" s="18" t="s">
        <v>122</v>
      </c>
      <c r="F69" s="17"/>
      <c r="G69" s="17" t="s">
        <v>7</v>
      </c>
      <c r="H69" s="17" t="s">
        <v>31</v>
      </c>
      <c r="I69" s="17" t="s">
        <v>32</v>
      </c>
      <c r="J69" s="17">
        <v>3601977020</v>
      </c>
      <c r="K69" s="17" t="s">
        <v>52</v>
      </c>
      <c r="L69" s="17"/>
      <c r="M69" s="17"/>
      <c r="N69" s="17" t="s">
        <v>33</v>
      </c>
      <c r="O69" s="21" t="s">
        <v>4</v>
      </c>
      <c r="P69" s="29"/>
      <c r="Q69" s="29"/>
      <c r="R69" s="29"/>
      <c r="S69" s="29"/>
      <c r="T69" s="29"/>
    </row>
    <row r="70" customHeight="1" spans="2:20">
      <c r="B70" s="17">
        <v>53</v>
      </c>
      <c r="C70" s="16">
        <v>45233</v>
      </c>
      <c r="D70" s="17" t="s">
        <v>104</v>
      </c>
      <c r="E70" s="18" t="s">
        <v>123</v>
      </c>
      <c r="F70" s="17"/>
      <c r="G70" s="17" t="s">
        <v>7</v>
      </c>
      <c r="H70" s="17" t="s">
        <v>31</v>
      </c>
      <c r="I70" s="17" t="s">
        <v>32</v>
      </c>
      <c r="J70" s="17">
        <v>3601978832</v>
      </c>
      <c r="K70" s="17" t="s">
        <v>42</v>
      </c>
      <c r="L70" s="17"/>
      <c r="M70" s="17"/>
      <c r="N70" s="17" t="s">
        <v>33</v>
      </c>
      <c r="O70" s="21" t="s">
        <v>4</v>
      </c>
      <c r="P70" s="29"/>
      <c r="Q70" s="29"/>
      <c r="R70" s="29"/>
      <c r="S70" s="29"/>
      <c r="T70" s="29"/>
    </row>
    <row r="71" customHeight="1" spans="2:20">
      <c r="B71" s="17">
        <v>54</v>
      </c>
      <c r="C71" s="16">
        <v>45233</v>
      </c>
      <c r="D71" s="17" t="s">
        <v>104</v>
      </c>
      <c r="E71" s="18" t="s">
        <v>124</v>
      </c>
      <c r="F71" s="17" t="s">
        <v>125</v>
      </c>
      <c r="G71" s="17" t="s">
        <v>7</v>
      </c>
      <c r="H71" s="17" t="s">
        <v>31</v>
      </c>
      <c r="I71" s="17" t="s">
        <v>32</v>
      </c>
      <c r="J71" s="17">
        <v>3601980033</v>
      </c>
      <c r="K71" s="17" t="s">
        <v>42</v>
      </c>
      <c r="L71" s="17"/>
      <c r="M71" s="17"/>
      <c r="N71" s="17" t="s">
        <v>33</v>
      </c>
      <c r="O71" s="21" t="s">
        <v>4</v>
      </c>
      <c r="P71" s="26"/>
      <c r="Q71" s="26"/>
      <c r="R71" s="26"/>
      <c r="S71" s="26"/>
      <c r="T71" s="26"/>
    </row>
    <row r="72" customHeight="1" spans="2:20">
      <c r="B72" s="15">
        <v>55</v>
      </c>
      <c r="C72" s="19">
        <v>45234</v>
      </c>
      <c r="D72" s="17" t="s">
        <v>104</v>
      </c>
      <c r="E72" s="18" t="s">
        <v>126</v>
      </c>
      <c r="F72" s="17" t="s">
        <v>127</v>
      </c>
      <c r="G72" s="17" t="s">
        <v>7</v>
      </c>
      <c r="H72" s="17" t="s">
        <v>31</v>
      </c>
      <c r="I72" s="17" t="s">
        <v>32</v>
      </c>
      <c r="J72" s="17">
        <v>3601980055</v>
      </c>
      <c r="K72" s="17" t="s">
        <v>49</v>
      </c>
      <c r="L72" s="17"/>
      <c r="M72" s="17"/>
      <c r="N72" s="17" t="s">
        <v>33</v>
      </c>
      <c r="O72" s="21" t="s">
        <v>4</v>
      </c>
      <c r="P72" s="26"/>
      <c r="Q72" s="26"/>
      <c r="R72" s="26"/>
      <c r="S72" s="26"/>
      <c r="T72" s="26"/>
    </row>
    <row r="73" customHeight="1" spans="2:20">
      <c r="B73" s="17">
        <v>56</v>
      </c>
      <c r="C73" s="19">
        <v>45234</v>
      </c>
      <c r="D73" s="17" t="s">
        <v>104</v>
      </c>
      <c r="E73" s="18" t="s">
        <v>128</v>
      </c>
      <c r="F73" s="17" t="s">
        <v>129</v>
      </c>
      <c r="G73" s="17" t="s">
        <v>7</v>
      </c>
      <c r="H73" s="17" t="s">
        <v>31</v>
      </c>
      <c r="I73" s="17" t="s">
        <v>32</v>
      </c>
      <c r="J73" s="17">
        <v>3601959176</v>
      </c>
      <c r="K73" s="17" t="s">
        <v>130</v>
      </c>
      <c r="L73" s="17"/>
      <c r="M73" s="17"/>
      <c r="N73" s="17" t="s">
        <v>33</v>
      </c>
      <c r="O73" s="21" t="s">
        <v>4</v>
      </c>
      <c r="P73" s="26"/>
      <c r="Q73" s="26"/>
      <c r="R73" s="26"/>
      <c r="S73" s="26"/>
      <c r="T73" s="26"/>
    </row>
    <row r="74" customHeight="1" spans="2:20">
      <c r="B74" s="17">
        <v>57</v>
      </c>
      <c r="C74" s="19">
        <v>45235</v>
      </c>
      <c r="D74" s="17" t="s">
        <v>104</v>
      </c>
      <c r="E74" s="18" t="s">
        <v>131</v>
      </c>
      <c r="F74" s="17"/>
      <c r="G74" s="17" t="s">
        <v>7</v>
      </c>
      <c r="H74" s="17" t="s">
        <v>31</v>
      </c>
      <c r="I74" s="17" t="s">
        <v>32</v>
      </c>
      <c r="J74" s="17">
        <v>3601975253</v>
      </c>
      <c r="K74" s="17" t="s">
        <v>49</v>
      </c>
      <c r="L74" s="17"/>
      <c r="M74" s="17"/>
      <c r="N74" s="17" t="s">
        <v>33</v>
      </c>
      <c r="O74" s="21" t="s">
        <v>4</v>
      </c>
      <c r="P74" s="26"/>
      <c r="Q74" s="26"/>
      <c r="R74" s="26"/>
      <c r="S74" s="26"/>
      <c r="T74" s="26"/>
    </row>
    <row r="75" customHeight="1" spans="2:20">
      <c r="B75" s="15">
        <v>58</v>
      </c>
      <c r="C75" s="19">
        <v>45235</v>
      </c>
      <c r="D75" s="17" t="s">
        <v>104</v>
      </c>
      <c r="E75" s="18" t="s">
        <v>132</v>
      </c>
      <c r="F75" s="17" t="s">
        <v>133</v>
      </c>
      <c r="G75" s="17" t="s">
        <v>7</v>
      </c>
      <c r="H75" s="17" t="s">
        <v>31</v>
      </c>
      <c r="I75" s="17" t="s">
        <v>32</v>
      </c>
      <c r="J75" s="17">
        <v>3601975242</v>
      </c>
      <c r="K75" s="17" t="s">
        <v>95</v>
      </c>
      <c r="L75" s="17"/>
      <c r="M75" s="17"/>
      <c r="N75" s="17" t="s">
        <v>33</v>
      </c>
      <c r="O75" s="21" t="s">
        <v>4</v>
      </c>
      <c r="P75" s="26"/>
      <c r="Q75" s="26"/>
      <c r="R75" s="26"/>
      <c r="S75" s="26"/>
      <c r="T75" s="26"/>
    </row>
    <row r="76" customHeight="1" spans="2:20">
      <c r="B76" s="17">
        <v>59</v>
      </c>
      <c r="C76" s="16">
        <v>45236</v>
      </c>
      <c r="D76" s="17" t="s">
        <v>104</v>
      </c>
      <c r="E76" s="18" t="s">
        <v>134</v>
      </c>
      <c r="F76" s="17" t="s">
        <v>135</v>
      </c>
      <c r="G76" s="17" t="s">
        <v>7</v>
      </c>
      <c r="H76" s="17" t="s">
        <v>31</v>
      </c>
      <c r="I76" s="17" t="s">
        <v>32</v>
      </c>
      <c r="J76" s="17">
        <v>3601980134</v>
      </c>
      <c r="K76" s="17" t="s">
        <v>42</v>
      </c>
      <c r="L76" s="17"/>
      <c r="M76" s="17"/>
      <c r="N76" s="17" t="s">
        <v>33</v>
      </c>
      <c r="O76" s="21" t="s">
        <v>4</v>
      </c>
      <c r="P76" s="29"/>
      <c r="Q76" s="29"/>
      <c r="R76" s="29"/>
      <c r="S76" s="29"/>
      <c r="T76" s="29"/>
    </row>
    <row r="77" customHeight="1" spans="2:20">
      <c r="B77" s="17">
        <v>60</v>
      </c>
      <c r="C77" s="19">
        <v>45236</v>
      </c>
      <c r="D77" s="17" t="s">
        <v>104</v>
      </c>
      <c r="E77" s="18" t="s">
        <v>136</v>
      </c>
      <c r="F77" s="17" t="s">
        <v>137</v>
      </c>
      <c r="G77" s="17" t="s">
        <v>7</v>
      </c>
      <c r="H77" s="17" t="s">
        <v>31</v>
      </c>
      <c r="I77" s="17" t="s">
        <v>32</v>
      </c>
      <c r="J77" s="17">
        <v>3601980123</v>
      </c>
      <c r="K77" s="17" t="s">
        <v>74</v>
      </c>
      <c r="L77" s="17"/>
      <c r="M77" s="17"/>
      <c r="N77" s="17" t="s">
        <v>33</v>
      </c>
      <c r="O77" s="21" t="s">
        <v>4</v>
      </c>
      <c r="P77" s="26"/>
      <c r="Q77" s="26"/>
      <c r="R77" s="26"/>
      <c r="S77" s="26"/>
      <c r="T77" s="26"/>
    </row>
    <row r="78" customHeight="1" spans="2:20">
      <c r="B78" s="15">
        <v>61</v>
      </c>
      <c r="C78" s="19">
        <v>45237</v>
      </c>
      <c r="D78" s="17" t="s">
        <v>104</v>
      </c>
      <c r="E78" s="24" t="s">
        <v>138</v>
      </c>
      <c r="F78" s="17"/>
      <c r="G78" s="17" t="s">
        <v>7</v>
      </c>
      <c r="H78" s="17" t="s">
        <v>31</v>
      </c>
      <c r="I78" s="17" t="s">
        <v>32</v>
      </c>
      <c r="J78" s="17">
        <v>3601965252</v>
      </c>
      <c r="K78" s="17" t="s">
        <v>42</v>
      </c>
      <c r="L78" s="17"/>
      <c r="M78" s="17"/>
      <c r="N78" s="17" t="s">
        <v>33</v>
      </c>
      <c r="O78" s="21" t="s">
        <v>4</v>
      </c>
      <c r="P78" s="29"/>
      <c r="Q78" s="29"/>
      <c r="R78" s="29"/>
      <c r="S78" s="29"/>
      <c r="T78" s="29"/>
    </row>
    <row r="79" customHeight="1" spans="2:20">
      <c r="B79" s="17">
        <v>62</v>
      </c>
      <c r="C79" s="19">
        <v>45237</v>
      </c>
      <c r="D79" s="17" t="s">
        <v>104</v>
      </c>
      <c r="E79" s="18" t="s">
        <v>139</v>
      </c>
      <c r="F79" s="17" t="s">
        <v>140</v>
      </c>
      <c r="G79" s="17" t="s">
        <v>7</v>
      </c>
      <c r="H79" s="17" t="s">
        <v>31</v>
      </c>
      <c r="I79" s="17" t="s">
        <v>32</v>
      </c>
      <c r="J79" s="17">
        <v>3601963542</v>
      </c>
      <c r="K79" s="17" t="s">
        <v>42</v>
      </c>
      <c r="L79" s="17"/>
      <c r="M79" s="17"/>
      <c r="N79" s="17" t="s">
        <v>33</v>
      </c>
      <c r="O79" s="21" t="s">
        <v>4</v>
      </c>
      <c r="P79" s="26"/>
      <c r="Q79" s="26"/>
      <c r="R79" s="26"/>
      <c r="S79" s="26"/>
      <c r="T79" s="26"/>
    </row>
    <row r="80" customHeight="1" spans="2:20">
      <c r="B80" s="17">
        <v>63</v>
      </c>
      <c r="C80" s="19">
        <v>45238</v>
      </c>
      <c r="D80" s="17" t="s">
        <v>104</v>
      </c>
      <c r="E80" s="18" t="s">
        <v>141</v>
      </c>
      <c r="F80" s="17"/>
      <c r="G80" s="17" t="s">
        <v>7</v>
      </c>
      <c r="H80" s="17" t="s">
        <v>31</v>
      </c>
      <c r="I80" s="17" t="s">
        <v>32</v>
      </c>
      <c r="J80" s="17">
        <v>3601964172</v>
      </c>
      <c r="K80" s="17" t="s">
        <v>44</v>
      </c>
      <c r="L80" s="17"/>
      <c r="M80" s="17"/>
      <c r="N80" s="17" t="s">
        <v>33</v>
      </c>
      <c r="O80" s="21" t="s">
        <v>4</v>
      </c>
      <c r="P80" s="26"/>
      <c r="Q80" s="26"/>
      <c r="R80" s="26"/>
      <c r="S80" s="26"/>
      <c r="T80" s="26"/>
    </row>
    <row r="81" customHeight="1" spans="2:20">
      <c r="B81" s="15">
        <v>64</v>
      </c>
      <c r="C81" s="19">
        <v>45238</v>
      </c>
      <c r="D81" s="17" t="s">
        <v>104</v>
      </c>
      <c r="E81" s="18" t="s">
        <v>142</v>
      </c>
      <c r="F81" s="17" t="s">
        <v>143</v>
      </c>
      <c r="G81" s="17" t="s">
        <v>7</v>
      </c>
      <c r="H81" s="17" t="s">
        <v>31</v>
      </c>
      <c r="I81" s="17" t="s">
        <v>32</v>
      </c>
      <c r="J81" s="17">
        <v>3601978292</v>
      </c>
      <c r="K81" s="17" t="s">
        <v>74</v>
      </c>
      <c r="L81" s="17"/>
      <c r="M81" s="17"/>
      <c r="N81" s="17" t="s">
        <v>33</v>
      </c>
      <c r="O81" s="21" t="s">
        <v>4</v>
      </c>
      <c r="P81" s="29"/>
      <c r="Q81" s="29"/>
      <c r="R81" s="29"/>
      <c r="S81" s="29"/>
      <c r="T81" s="29"/>
    </row>
    <row r="82" customHeight="1" spans="2:20">
      <c r="B82" s="17">
        <v>65</v>
      </c>
      <c r="C82" s="19">
        <v>45238</v>
      </c>
      <c r="D82" s="17" t="s">
        <v>104</v>
      </c>
      <c r="E82" s="18" t="s">
        <v>144</v>
      </c>
      <c r="F82" s="17"/>
      <c r="G82" s="17" t="s">
        <v>7</v>
      </c>
      <c r="H82" s="17" t="s">
        <v>31</v>
      </c>
      <c r="I82" s="17" t="s">
        <v>32</v>
      </c>
      <c r="J82" s="17">
        <v>3601965522</v>
      </c>
      <c r="K82" s="17" t="s">
        <v>74</v>
      </c>
      <c r="L82" s="17"/>
      <c r="M82" s="17"/>
      <c r="N82" s="17" t="s">
        <v>33</v>
      </c>
      <c r="O82" s="21" t="s">
        <v>4</v>
      </c>
      <c r="P82" s="29"/>
      <c r="Q82" s="29"/>
      <c r="R82" s="29"/>
      <c r="S82" s="29"/>
      <c r="T82" s="29"/>
    </row>
    <row r="83" customHeight="1" spans="2:20">
      <c r="B83" s="17">
        <v>66</v>
      </c>
      <c r="C83" s="19">
        <v>45238</v>
      </c>
      <c r="D83" s="17" t="s">
        <v>104</v>
      </c>
      <c r="E83" s="18" t="s">
        <v>145</v>
      </c>
      <c r="F83" s="17"/>
      <c r="G83" s="17" t="s">
        <v>7</v>
      </c>
      <c r="H83" s="17" t="s">
        <v>31</v>
      </c>
      <c r="I83" s="17" t="s">
        <v>32</v>
      </c>
      <c r="J83" s="17">
        <v>3601964194</v>
      </c>
      <c r="K83" s="17"/>
      <c r="L83" s="17"/>
      <c r="M83" s="17"/>
      <c r="N83" s="17" t="s">
        <v>33</v>
      </c>
      <c r="O83" s="21" t="s">
        <v>4</v>
      </c>
      <c r="P83" s="26"/>
      <c r="Q83" s="26"/>
      <c r="R83" s="26"/>
      <c r="S83" s="26"/>
      <c r="T83" s="26"/>
    </row>
    <row r="84" customHeight="1" spans="2:20">
      <c r="B84" s="15">
        <v>67</v>
      </c>
      <c r="C84" s="19">
        <v>45239</v>
      </c>
      <c r="D84" s="17" t="s">
        <v>104</v>
      </c>
      <c r="E84" s="18" t="s">
        <v>146</v>
      </c>
      <c r="F84" s="17"/>
      <c r="G84" s="17" t="s">
        <v>7</v>
      </c>
      <c r="H84" s="17" t="s">
        <v>31</v>
      </c>
      <c r="I84" s="17" t="s">
        <v>32</v>
      </c>
      <c r="J84" s="17">
        <v>3601968446</v>
      </c>
      <c r="K84" s="17"/>
      <c r="L84" s="17"/>
      <c r="M84" s="17"/>
      <c r="N84" s="17" t="s">
        <v>33</v>
      </c>
      <c r="O84" s="21" t="s">
        <v>4</v>
      </c>
      <c r="P84" s="29"/>
      <c r="Q84" s="29"/>
      <c r="R84" s="29"/>
      <c r="S84" s="29"/>
      <c r="T84" s="29"/>
    </row>
    <row r="85" customHeight="1" spans="2:20">
      <c r="B85" s="17">
        <v>68</v>
      </c>
      <c r="C85" s="19">
        <v>45240</v>
      </c>
      <c r="D85" s="17" t="s">
        <v>104</v>
      </c>
      <c r="E85" s="18" t="s">
        <v>147</v>
      </c>
      <c r="F85" s="17"/>
      <c r="G85" s="17" t="s">
        <v>7</v>
      </c>
      <c r="H85" s="17" t="s">
        <v>31</v>
      </c>
      <c r="I85" s="17" t="s">
        <v>32</v>
      </c>
      <c r="J85" s="17">
        <v>3601967467</v>
      </c>
      <c r="K85" s="17"/>
      <c r="L85" s="17"/>
      <c r="M85" s="17"/>
      <c r="N85" s="17" t="s">
        <v>33</v>
      </c>
      <c r="O85" s="21" t="s">
        <v>4</v>
      </c>
      <c r="P85" s="26"/>
      <c r="Q85" s="26"/>
      <c r="R85" s="26"/>
      <c r="S85" s="26"/>
      <c r="T85" s="26"/>
    </row>
    <row r="86" customHeight="1" spans="2:20">
      <c r="B86" s="17">
        <v>69</v>
      </c>
      <c r="C86" s="19">
        <v>45240</v>
      </c>
      <c r="D86" s="17" t="s">
        <v>104</v>
      </c>
      <c r="E86" s="18" t="s">
        <v>148</v>
      </c>
      <c r="F86" s="17"/>
      <c r="G86" s="17" t="s">
        <v>7</v>
      </c>
      <c r="H86" s="17" t="s">
        <v>31</v>
      </c>
      <c r="I86" s="17" t="s">
        <v>32</v>
      </c>
      <c r="J86" s="17">
        <v>3601976524</v>
      </c>
      <c r="K86" s="17"/>
      <c r="L86" s="17"/>
      <c r="M86" s="17"/>
      <c r="N86" s="17" t="s">
        <v>33</v>
      </c>
      <c r="O86" s="21" t="s">
        <v>4</v>
      </c>
      <c r="P86" s="29"/>
      <c r="Q86" s="29"/>
      <c r="R86" s="29"/>
      <c r="S86" s="29"/>
      <c r="T86" s="29"/>
    </row>
    <row r="87" customHeight="1" spans="2:20">
      <c r="B87" s="15">
        <v>70</v>
      </c>
      <c r="C87" s="19">
        <v>45240</v>
      </c>
      <c r="D87" s="17" t="s">
        <v>104</v>
      </c>
      <c r="E87" s="18" t="s">
        <v>149</v>
      </c>
      <c r="F87" s="17" t="s">
        <v>150</v>
      </c>
      <c r="G87" s="17" t="s">
        <v>7</v>
      </c>
      <c r="H87" s="17" t="s">
        <v>31</v>
      </c>
      <c r="I87" s="17" t="s">
        <v>32</v>
      </c>
      <c r="J87" s="17">
        <v>3601976412</v>
      </c>
      <c r="K87" s="17"/>
      <c r="L87" s="17"/>
      <c r="M87" s="17"/>
      <c r="N87" s="17" t="s">
        <v>33</v>
      </c>
      <c r="O87" s="21" t="s">
        <v>4</v>
      </c>
      <c r="P87" s="26"/>
      <c r="Q87" s="26"/>
      <c r="R87" s="26"/>
      <c r="S87" s="26"/>
      <c r="T87" s="26"/>
    </row>
    <row r="88" customHeight="1" spans="2:20">
      <c r="B88" s="17">
        <v>71</v>
      </c>
      <c r="C88" s="19">
        <v>45241</v>
      </c>
      <c r="D88" s="17" t="s">
        <v>104</v>
      </c>
      <c r="E88" s="18" t="s">
        <v>151</v>
      </c>
      <c r="F88" s="17" t="s">
        <v>152</v>
      </c>
      <c r="G88" s="17" t="s">
        <v>7</v>
      </c>
      <c r="H88" s="17" t="s">
        <v>31</v>
      </c>
      <c r="I88" s="17" t="s">
        <v>32</v>
      </c>
      <c r="J88" s="17">
        <v>3601974397</v>
      </c>
      <c r="K88" s="17" t="s">
        <v>49</v>
      </c>
      <c r="L88" s="17"/>
      <c r="M88" s="17"/>
      <c r="N88" s="17" t="s">
        <v>33</v>
      </c>
      <c r="O88" s="21" t="s">
        <v>4</v>
      </c>
      <c r="P88" s="26"/>
      <c r="Q88" s="26"/>
      <c r="R88" s="26"/>
      <c r="S88" s="26"/>
      <c r="T88" s="26"/>
    </row>
    <row r="89" customHeight="1" spans="2:20">
      <c r="B89" s="17">
        <v>72</v>
      </c>
      <c r="C89" s="19">
        <v>45242</v>
      </c>
      <c r="D89" s="17" t="s">
        <v>104</v>
      </c>
      <c r="E89" s="18" t="s">
        <v>153</v>
      </c>
      <c r="F89" s="17"/>
      <c r="G89" s="17" t="s">
        <v>7</v>
      </c>
      <c r="H89" s="17" t="s">
        <v>31</v>
      </c>
      <c r="I89" s="17" t="s">
        <v>32</v>
      </c>
      <c r="J89" s="17">
        <v>3601969177</v>
      </c>
      <c r="K89" s="17" t="s">
        <v>44</v>
      </c>
      <c r="L89" s="17"/>
      <c r="M89" s="17"/>
      <c r="N89" s="17" t="s">
        <v>33</v>
      </c>
      <c r="O89" s="21" t="s">
        <v>4</v>
      </c>
      <c r="P89" s="26"/>
      <c r="Q89" s="26"/>
      <c r="R89" s="26"/>
      <c r="S89" s="26"/>
      <c r="T89" s="26"/>
    </row>
    <row r="90" customHeight="1" spans="2:20">
      <c r="B90" s="15">
        <v>73</v>
      </c>
      <c r="C90" s="19">
        <v>45242</v>
      </c>
      <c r="D90" s="17" t="s">
        <v>104</v>
      </c>
      <c r="E90" s="18" t="s">
        <v>154</v>
      </c>
      <c r="F90" s="17"/>
      <c r="G90" s="17" t="s">
        <v>7</v>
      </c>
      <c r="H90" s="17" t="s">
        <v>31</v>
      </c>
      <c r="I90" s="17" t="s">
        <v>32</v>
      </c>
      <c r="J90" s="17">
        <v>3601981160</v>
      </c>
      <c r="K90" s="17" t="s">
        <v>74</v>
      </c>
      <c r="L90" s="17"/>
      <c r="M90" s="17"/>
      <c r="N90" s="17" t="s">
        <v>33</v>
      </c>
      <c r="O90" s="21" t="s">
        <v>4</v>
      </c>
      <c r="P90" s="26"/>
      <c r="Q90" s="26"/>
      <c r="R90" s="26"/>
      <c r="S90" s="26"/>
      <c r="T90" s="26"/>
    </row>
    <row r="91" customHeight="1" spans="2:20">
      <c r="B91" s="17">
        <v>74</v>
      </c>
      <c r="C91" s="19">
        <v>45243</v>
      </c>
      <c r="D91" s="17" t="s">
        <v>104</v>
      </c>
      <c r="E91" s="18" t="s">
        <v>155</v>
      </c>
      <c r="F91" s="17" t="s">
        <v>156</v>
      </c>
      <c r="G91" s="17" t="s">
        <v>7</v>
      </c>
      <c r="H91" s="17" t="s">
        <v>31</v>
      </c>
      <c r="I91" s="17" t="s">
        <v>32</v>
      </c>
      <c r="J91" s="17">
        <v>3601981081</v>
      </c>
      <c r="K91" s="17" t="s">
        <v>42</v>
      </c>
      <c r="L91" s="17"/>
      <c r="M91" s="17"/>
      <c r="N91" s="17" t="s">
        <v>33</v>
      </c>
      <c r="O91" s="21" t="s">
        <v>4</v>
      </c>
      <c r="P91" s="26"/>
      <c r="Q91" s="26"/>
      <c r="R91" s="26"/>
      <c r="S91" s="26"/>
      <c r="T91" s="26"/>
    </row>
    <row r="92" customHeight="1" spans="2:20">
      <c r="B92" s="17">
        <v>75</v>
      </c>
      <c r="C92" s="19">
        <v>45243</v>
      </c>
      <c r="D92" s="17" t="s">
        <v>104</v>
      </c>
      <c r="E92" s="18" t="s">
        <v>157</v>
      </c>
      <c r="F92" s="17" t="s">
        <v>158</v>
      </c>
      <c r="G92" s="17" t="s">
        <v>7</v>
      </c>
      <c r="H92" s="17" t="s">
        <v>31</v>
      </c>
      <c r="I92" s="17" t="s">
        <v>32</v>
      </c>
      <c r="J92" s="17">
        <v>3601981171</v>
      </c>
      <c r="K92" s="17" t="s">
        <v>42</v>
      </c>
      <c r="L92" s="17"/>
      <c r="M92" s="17"/>
      <c r="N92" s="17" t="s">
        <v>33</v>
      </c>
      <c r="O92" s="21" t="s">
        <v>4</v>
      </c>
      <c r="P92" s="26"/>
      <c r="Q92" s="26"/>
      <c r="R92" s="26"/>
      <c r="S92" s="26"/>
      <c r="T92" s="26"/>
    </row>
    <row r="93" customHeight="1" spans="2:20">
      <c r="B93" s="15">
        <v>76</v>
      </c>
      <c r="C93" s="19">
        <v>45243</v>
      </c>
      <c r="D93" s="17" t="s">
        <v>104</v>
      </c>
      <c r="E93" s="18" t="s">
        <v>159</v>
      </c>
      <c r="F93" s="17" t="s">
        <v>160</v>
      </c>
      <c r="G93" s="17" t="s">
        <v>7</v>
      </c>
      <c r="H93" s="17" t="s">
        <v>31</v>
      </c>
      <c r="I93" s="17" t="s">
        <v>32</v>
      </c>
      <c r="J93" s="17">
        <v>3601978032</v>
      </c>
      <c r="K93" s="17" t="s">
        <v>49</v>
      </c>
      <c r="L93" s="17"/>
      <c r="M93" s="17"/>
      <c r="N93" s="17" t="s">
        <v>33</v>
      </c>
      <c r="O93" s="21" t="s">
        <v>4</v>
      </c>
      <c r="P93" s="26"/>
      <c r="Q93" s="26"/>
      <c r="R93" s="26"/>
      <c r="S93" s="26"/>
      <c r="T93" s="26"/>
    </row>
    <row r="94" customHeight="1" spans="2:20">
      <c r="B94" s="17">
        <v>77</v>
      </c>
      <c r="C94" s="19">
        <v>45243</v>
      </c>
      <c r="D94" s="17" t="s">
        <v>104</v>
      </c>
      <c r="E94" s="18" t="s">
        <v>161</v>
      </c>
      <c r="F94" s="17"/>
      <c r="G94" s="17" t="s">
        <v>7</v>
      </c>
      <c r="H94" s="17" t="s">
        <v>31</v>
      </c>
      <c r="I94" s="17" t="s">
        <v>32</v>
      </c>
      <c r="J94" s="17">
        <v>3601976715</v>
      </c>
      <c r="K94" s="17" t="s">
        <v>49</v>
      </c>
      <c r="L94" s="17"/>
      <c r="M94" s="17"/>
      <c r="N94" s="17" t="s">
        <v>33</v>
      </c>
      <c r="O94" s="21" t="s">
        <v>4</v>
      </c>
      <c r="P94" s="26"/>
      <c r="Q94" s="26"/>
      <c r="R94" s="26"/>
      <c r="S94" s="26"/>
      <c r="T94" s="26"/>
    </row>
    <row r="95" customHeight="1" spans="2:20">
      <c r="B95" s="17">
        <v>78</v>
      </c>
      <c r="C95" s="19">
        <v>45243</v>
      </c>
      <c r="D95" s="17" t="s">
        <v>104</v>
      </c>
      <c r="E95" s="18" t="s">
        <v>162</v>
      </c>
      <c r="F95" s="17" t="s">
        <v>163</v>
      </c>
      <c r="G95" s="17" t="s">
        <v>7</v>
      </c>
      <c r="H95" s="17" t="s">
        <v>31</v>
      </c>
      <c r="I95" s="17" t="s">
        <v>32</v>
      </c>
      <c r="J95" s="17">
        <v>3601976423</v>
      </c>
      <c r="K95" s="17"/>
      <c r="L95" s="17"/>
      <c r="M95" s="17"/>
      <c r="N95" s="17" t="s">
        <v>33</v>
      </c>
      <c r="O95" s="21" t="s">
        <v>4</v>
      </c>
      <c r="P95" s="26"/>
      <c r="Q95" s="26"/>
      <c r="R95" s="26"/>
      <c r="S95" s="26"/>
      <c r="T95" s="26"/>
    </row>
    <row r="96" customHeight="1" spans="2:20">
      <c r="B96" s="15">
        <v>79</v>
      </c>
      <c r="C96" s="19">
        <v>45243</v>
      </c>
      <c r="D96" s="17" t="s">
        <v>104</v>
      </c>
      <c r="E96" s="18" t="s">
        <v>164</v>
      </c>
      <c r="F96" s="17" t="s">
        <v>165</v>
      </c>
      <c r="G96" s="17" t="s">
        <v>7</v>
      </c>
      <c r="H96" s="17" t="s">
        <v>31</v>
      </c>
      <c r="I96" s="17" t="s">
        <v>32</v>
      </c>
      <c r="J96" s="17">
        <v>3601976434</v>
      </c>
      <c r="K96" s="17" t="s">
        <v>49</v>
      </c>
      <c r="L96" s="17"/>
      <c r="M96" s="17"/>
      <c r="N96" s="17" t="s">
        <v>33</v>
      </c>
      <c r="O96" s="21" t="s">
        <v>4</v>
      </c>
      <c r="P96" s="29"/>
      <c r="Q96" s="29"/>
      <c r="R96" s="29"/>
      <c r="S96" s="29"/>
      <c r="T96" s="29"/>
    </row>
    <row r="97" customHeight="1" spans="2:20">
      <c r="B97" s="17">
        <v>80</v>
      </c>
      <c r="C97" s="19">
        <v>45243</v>
      </c>
      <c r="D97" s="17" t="s">
        <v>104</v>
      </c>
      <c r="E97" s="18" t="s">
        <v>166</v>
      </c>
      <c r="F97" s="17" t="s">
        <v>167</v>
      </c>
      <c r="G97" s="17" t="s">
        <v>7</v>
      </c>
      <c r="H97" s="17" t="s">
        <v>31</v>
      </c>
      <c r="I97" s="17" t="s">
        <v>32</v>
      </c>
      <c r="J97" s="17">
        <v>3601976535</v>
      </c>
      <c r="K97" s="17" t="s">
        <v>103</v>
      </c>
      <c r="L97" s="17"/>
      <c r="M97" s="17"/>
      <c r="N97" s="17" t="s">
        <v>33</v>
      </c>
      <c r="O97" s="21" t="s">
        <v>4</v>
      </c>
      <c r="P97" s="29"/>
      <c r="Q97" s="29"/>
      <c r="R97" s="29"/>
      <c r="S97" s="29"/>
      <c r="T97" s="29"/>
    </row>
    <row r="98" customHeight="1" spans="2:20">
      <c r="B98" s="17">
        <v>81</v>
      </c>
      <c r="C98" s="19">
        <v>45244</v>
      </c>
      <c r="D98" s="17" t="s">
        <v>104</v>
      </c>
      <c r="E98" s="39" t="s">
        <v>168</v>
      </c>
      <c r="F98" s="17" t="s">
        <v>169</v>
      </c>
      <c r="G98" s="17" t="s">
        <v>7</v>
      </c>
      <c r="H98" s="17" t="s">
        <v>31</v>
      </c>
      <c r="I98" s="17" t="s">
        <v>32</v>
      </c>
      <c r="J98" s="17">
        <v>3601969256</v>
      </c>
      <c r="K98" s="17" t="s">
        <v>49</v>
      </c>
      <c r="L98" s="17"/>
      <c r="M98" s="17"/>
      <c r="N98" s="17" t="s">
        <v>33</v>
      </c>
      <c r="O98" s="21" t="s">
        <v>4</v>
      </c>
      <c r="P98" s="26"/>
      <c r="Q98" s="26"/>
      <c r="R98" s="26"/>
      <c r="S98" s="26"/>
      <c r="T98" s="26"/>
    </row>
    <row r="99" customHeight="1" spans="2:20">
      <c r="B99" s="15">
        <v>82</v>
      </c>
      <c r="C99" s="19">
        <v>45244</v>
      </c>
      <c r="D99" s="17" t="s">
        <v>104</v>
      </c>
      <c r="E99" s="39" t="s">
        <v>170</v>
      </c>
      <c r="F99" s="17"/>
      <c r="G99" s="17" t="s">
        <v>7</v>
      </c>
      <c r="H99" s="17" t="s">
        <v>31</v>
      </c>
      <c r="I99" s="17" t="s">
        <v>32</v>
      </c>
      <c r="J99" s="17">
        <v>3601976740</v>
      </c>
      <c r="K99" s="17" t="s">
        <v>74</v>
      </c>
      <c r="L99" s="17"/>
      <c r="M99" s="17"/>
      <c r="N99" s="17" t="s">
        <v>33</v>
      </c>
      <c r="O99" s="21" t="s">
        <v>4</v>
      </c>
      <c r="P99" s="26"/>
      <c r="Q99" s="26"/>
      <c r="R99" s="26"/>
      <c r="S99" s="26"/>
      <c r="T99" s="26"/>
    </row>
    <row r="100" customHeight="1" spans="2:20">
      <c r="B100" s="17">
        <v>83</v>
      </c>
      <c r="C100" s="19">
        <v>45245</v>
      </c>
      <c r="D100" s="17" t="s">
        <v>104</v>
      </c>
      <c r="E100" s="39" t="s">
        <v>171</v>
      </c>
      <c r="F100" s="17"/>
      <c r="G100" s="17" t="s">
        <v>7</v>
      </c>
      <c r="H100" s="17" t="s">
        <v>31</v>
      </c>
      <c r="I100" s="17" t="s">
        <v>32</v>
      </c>
      <c r="J100" s="17">
        <v>3601981416</v>
      </c>
      <c r="K100" s="17" t="s">
        <v>42</v>
      </c>
      <c r="L100" s="17"/>
      <c r="M100" s="17"/>
      <c r="N100" s="17" t="s">
        <v>33</v>
      </c>
      <c r="O100" s="21" t="s">
        <v>4</v>
      </c>
      <c r="P100" s="26"/>
      <c r="Q100" s="26"/>
      <c r="R100" s="26"/>
      <c r="S100" s="26"/>
      <c r="T100" s="26"/>
    </row>
    <row r="101" customHeight="1" spans="2:20">
      <c r="B101" s="17">
        <v>84</v>
      </c>
      <c r="C101" s="19">
        <v>45245</v>
      </c>
      <c r="D101" s="17" t="s">
        <v>104</v>
      </c>
      <c r="E101" s="39" t="s">
        <v>172</v>
      </c>
      <c r="F101" s="17" t="s">
        <v>173</v>
      </c>
      <c r="G101" s="17" t="s">
        <v>7</v>
      </c>
      <c r="H101" s="17" t="s">
        <v>31</v>
      </c>
      <c r="I101" s="17" t="s">
        <v>32</v>
      </c>
      <c r="J101" s="17">
        <v>3601978346</v>
      </c>
      <c r="K101" s="17" t="s">
        <v>103</v>
      </c>
      <c r="L101" s="17"/>
      <c r="M101" s="17"/>
      <c r="N101" s="17" t="s">
        <v>33</v>
      </c>
      <c r="O101" s="21" t="s">
        <v>4</v>
      </c>
      <c r="P101" s="29"/>
      <c r="Q101" s="29"/>
      <c r="R101" s="29"/>
      <c r="S101" s="29"/>
      <c r="T101" s="29"/>
    </row>
    <row r="102" customHeight="1" spans="2:20">
      <c r="B102" s="15">
        <v>85</v>
      </c>
      <c r="C102" s="19">
        <v>45245</v>
      </c>
      <c r="D102" s="17" t="s">
        <v>104</v>
      </c>
      <c r="E102" s="39" t="s">
        <v>174</v>
      </c>
      <c r="F102" s="17"/>
      <c r="G102" s="17" t="s">
        <v>7</v>
      </c>
      <c r="H102" s="17" t="s">
        <v>31</v>
      </c>
      <c r="I102" s="17" t="s">
        <v>32</v>
      </c>
      <c r="J102" s="17">
        <v>3601978245</v>
      </c>
      <c r="K102" s="17" t="s">
        <v>42</v>
      </c>
      <c r="L102" s="17"/>
      <c r="M102" s="17"/>
      <c r="N102" s="17" t="s">
        <v>33</v>
      </c>
      <c r="O102" s="21" t="s">
        <v>4</v>
      </c>
      <c r="P102" s="26"/>
      <c r="Q102" s="26"/>
      <c r="R102" s="26"/>
      <c r="S102" s="26"/>
      <c r="T102" s="26"/>
    </row>
    <row r="103" customHeight="1" spans="2:20">
      <c r="B103" s="17">
        <v>86</v>
      </c>
      <c r="C103" s="19">
        <v>45245</v>
      </c>
      <c r="D103" s="17" t="s">
        <v>104</v>
      </c>
      <c r="E103" s="39" t="s">
        <v>175</v>
      </c>
      <c r="F103" s="17" t="s">
        <v>176</v>
      </c>
      <c r="G103" s="17" t="s">
        <v>7</v>
      </c>
      <c r="H103" s="17" t="s">
        <v>31</v>
      </c>
      <c r="I103" s="17" t="s">
        <v>32</v>
      </c>
      <c r="J103" s="17">
        <v>3601977381</v>
      </c>
      <c r="K103" s="17" t="s">
        <v>49</v>
      </c>
      <c r="L103" s="17"/>
      <c r="M103" s="17"/>
      <c r="N103" s="17" t="s">
        <v>33</v>
      </c>
      <c r="O103" s="21" t="s">
        <v>4</v>
      </c>
      <c r="P103" s="26"/>
      <c r="Q103" s="26"/>
      <c r="R103" s="26"/>
      <c r="S103" s="26"/>
      <c r="T103" s="26"/>
    </row>
    <row r="104" customHeight="1" spans="2:20">
      <c r="B104" s="17">
        <v>87</v>
      </c>
      <c r="C104" s="19">
        <v>45246</v>
      </c>
      <c r="D104" s="17" t="s">
        <v>104</v>
      </c>
      <c r="E104" s="39" t="s">
        <v>177</v>
      </c>
      <c r="F104" s="17" t="s">
        <v>178</v>
      </c>
      <c r="G104" s="17" t="s">
        <v>7</v>
      </c>
      <c r="H104" s="17" t="s">
        <v>31</v>
      </c>
      <c r="I104" s="17" t="s">
        <v>32</v>
      </c>
      <c r="J104" s="17">
        <v>3601982316</v>
      </c>
      <c r="K104" s="17" t="s">
        <v>49</v>
      </c>
      <c r="L104" s="17"/>
      <c r="M104" s="17"/>
      <c r="N104" s="17" t="s">
        <v>33</v>
      </c>
      <c r="O104" s="21" t="s">
        <v>4</v>
      </c>
      <c r="P104" s="29"/>
      <c r="Q104" s="29"/>
      <c r="R104" s="29"/>
      <c r="S104" s="29"/>
      <c r="T104" s="29"/>
    </row>
    <row r="105" customHeight="1" spans="2:20">
      <c r="B105" s="15">
        <v>88</v>
      </c>
      <c r="C105" s="19">
        <v>45246</v>
      </c>
      <c r="D105" s="17" t="s">
        <v>104</v>
      </c>
      <c r="E105" s="39" t="s">
        <v>179</v>
      </c>
      <c r="F105" s="17" t="s">
        <v>180</v>
      </c>
      <c r="G105" s="17" t="s">
        <v>7</v>
      </c>
      <c r="H105" s="17" t="s">
        <v>31</v>
      </c>
      <c r="I105" s="17" t="s">
        <v>32</v>
      </c>
      <c r="J105" s="17">
        <v>3601982327</v>
      </c>
      <c r="K105" s="17" t="s">
        <v>74</v>
      </c>
      <c r="L105" s="17"/>
      <c r="M105" s="17"/>
      <c r="N105" s="17" t="s">
        <v>33</v>
      </c>
      <c r="O105" s="21" t="s">
        <v>4</v>
      </c>
      <c r="P105" s="26"/>
      <c r="Q105" s="26"/>
      <c r="R105" s="26"/>
      <c r="S105" s="26"/>
      <c r="T105" s="26"/>
    </row>
    <row r="106" customHeight="1" spans="2:20">
      <c r="B106" s="17">
        <v>89</v>
      </c>
      <c r="C106" s="19">
        <v>45246</v>
      </c>
      <c r="D106" s="17" t="s">
        <v>104</v>
      </c>
      <c r="E106" s="39" t="s">
        <v>181</v>
      </c>
      <c r="F106" s="17"/>
      <c r="G106" s="17" t="s">
        <v>7</v>
      </c>
      <c r="H106" s="17" t="s">
        <v>31</v>
      </c>
      <c r="I106" s="17" t="s">
        <v>32</v>
      </c>
      <c r="J106" s="17">
        <v>3601978843</v>
      </c>
      <c r="K106" s="17" t="s">
        <v>49</v>
      </c>
      <c r="L106" s="17"/>
      <c r="M106" s="17"/>
      <c r="N106" s="17" t="s">
        <v>33</v>
      </c>
      <c r="O106" s="21" t="s">
        <v>4</v>
      </c>
      <c r="P106" s="26"/>
      <c r="Q106" s="26"/>
      <c r="R106" s="26"/>
      <c r="S106" s="26"/>
      <c r="T106" s="26"/>
    </row>
    <row r="107" customHeight="1" spans="2:20">
      <c r="B107" s="17">
        <v>90</v>
      </c>
      <c r="C107" s="19">
        <v>45247</v>
      </c>
      <c r="D107" s="17" t="s">
        <v>104</v>
      </c>
      <c r="E107" s="39" t="s">
        <v>182</v>
      </c>
      <c r="F107" s="17" t="s">
        <v>183</v>
      </c>
      <c r="G107" s="17" t="s">
        <v>7</v>
      </c>
      <c r="H107" s="17" t="s">
        <v>31</v>
      </c>
      <c r="I107" s="17" t="s">
        <v>32</v>
      </c>
      <c r="J107" s="17">
        <v>3601980372</v>
      </c>
      <c r="K107" s="17" t="s">
        <v>103</v>
      </c>
      <c r="L107" s="17"/>
      <c r="M107" s="17"/>
      <c r="N107" s="17" t="s">
        <v>33</v>
      </c>
      <c r="O107" s="21" t="s">
        <v>4</v>
      </c>
      <c r="P107" s="26"/>
      <c r="Q107" s="26"/>
      <c r="R107" s="26"/>
      <c r="S107" s="26"/>
      <c r="T107" s="26"/>
    </row>
    <row r="108" customHeight="1" spans="2:20">
      <c r="B108" s="15">
        <v>91</v>
      </c>
      <c r="C108" s="19">
        <v>45248</v>
      </c>
      <c r="D108" s="17" t="s">
        <v>104</v>
      </c>
      <c r="E108" s="39" t="s">
        <v>184</v>
      </c>
      <c r="F108" s="17"/>
      <c r="G108" s="17" t="s">
        <v>7</v>
      </c>
      <c r="H108" s="17" t="s">
        <v>31</v>
      </c>
      <c r="I108" s="17" t="s">
        <v>32</v>
      </c>
      <c r="J108" s="17">
        <v>3601982824</v>
      </c>
      <c r="K108" s="17" t="s">
        <v>103</v>
      </c>
      <c r="L108" s="17"/>
      <c r="M108" s="17"/>
      <c r="N108" s="17" t="s">
        <v>33</v>
      </c>
      <c r="O108" s="21" t="s">
        <v>4</v>
      </c>
      <c r="P108" s="26"/>
      <c r="Q108" s="26"/>
      <c r="R108" s="26"/>
      <c r="S108" s="26"/>
      <c r="T108" s="26"/>
    </row>
    <row r="109" customHeight="1" spans="2:20">
      <c r="B109" s="17">
        <v>92</v>
      </c>
      <c r="C109" s="19">
        <v>45249</v>
      </c>
      <c r="D109" s="17" t="s">
        <v>104</v>
      </c>
      <c r="E109" s="39" t="s">
        <v>185</v>
      </c>
      <c r="F109" s="17" t="s">
        <v>186</v>
      </c>
      <c r="G109" s="17" t="s">
        <v>7</v>
      </c>
      <c r="H109" s="17" t="s">
        <v>31</v>
      </c>
      <c r="I109" s="17" t="s">
        <v>32</v>
      </c>
      <c r="J109" s="17">
        <v>3601984084</v>
      </c>
      <c r="K109" s="17" t="s">
        <v>42</v>
      </c>
      <c r="L109" s="17"/>
      <c r="M109" s="17"/>
      <c r="N109" s="17" t="s">
        <v>33</v>
      </c>
      <c r="O109" s="21" t="s">
        <v>4</v>
      </c>
      <c r="P109" s="26"/>
      <c r="Q109" s="26"/>
      <c r="R109" s="26"/>
      <c r="S109" s="26"/>
      <c r="T109" s="26"/>
    </row>
    <row r="110" customHeight="1" spans="2:20">
      <c r="B110" s="17">
        <v>93</v>
      </c>
      <c r="C110" s="19">
        <v>45249</v>
      </c>
      <c r="D110" s="17" t="s">
        <v>104</v>
      </c>
      <c r="E110" s="39" t="s">
        <v>187</v>
      </c>
      <c r="F110" s="17"/>
      <c r="G110" s="17" t="s">
        <v>7</v>
      </c>
      <c r="H110" s="17" t="s">
        <v>31</v>
      </c>
      <c r="I110" s="17" t="s">
        <v>32</v>
      </c>
      <c r="J110" s="17">
        <v>3601984095</v>
      </c>
      <c r="K110" s="17" t="s">
        <v>42</v>
      </c>
      <c r="L110" s="17"/>
      <c r="M110" s="17"/>
      <c r="N110" s="17" t="s">
        <v>33</v>
      </c>
      <c r="O110" s="21" t="s">
        <v>4</v>
      </c>
      <c r="P110" s="29"/>
      <c r="Q110" s="29"/>
      <c r="R110" s="29"/>
      <c r="S110" s="29"/>
      <c r="T110" s="29"/>
    </row>
    <row r="111" customHeight="1" spans="2:20">
      <c r="B111" s="15">
        <v>94</v>
      </c>
      <c r="C111" s="19">
        <v>45249</v>
      </c>
      <c r="D111" s="17" t="s">
        <v>104</v>
      </c>
      <c r="E111" s="39" t="s">
        <v>188</v>
      </c>
      <c r="F111" s="17"/>
      <c r="G111" s="17" t="s">
        <v>7</v>
      </c>
      <c r="H111" s="17" t="s">
        <v>31</v>
      </c>
      <c r="I111" s="17" t="s">
        <v>32</v>
      </c>
      <c r="J111" s="17">
        <v>3601980314</v>
      </c>
      <c r="K111" s="17" t="s">
        <v>189</v>
      </c>
      <c r="L111" s="17"/>
      <c r="M111" s="17"/>
      <c r="N111" s="17" t="s">
        <v>33</v>
      </c>
      <c r="O111" s="21" t="s">
        <v>4</v>
      </c>
      <c r="P111" s="26"/>
      <c r="Q111" s="26"/>
      <c r="R111" s="26"/>
      <c r="S111" s="26"/>
      <c r="T111" s="26"/>
    </row>
    <row r="112" customHeight="1" spans="2:20">
      <c r="B112" s="17">
        <v>95</v>
      </c>
      <c r="C112" s="19">
        <v>45249</v>
      </c>
      <c r="D112" s="17" t="s">
        <v>104</v>
      </c>
      <c r="E112" s="39" t="s">
        <v>190</v>
      </c>
      <c r="F112" s="17"/>
      <c r="G112" s="17" t="s">
        <v>7</v>
      </c>
      <c r="H112" s="17" t="s">
        <v>31</v>
      </c>
      <c r="I112" s="17" t="s">
        <v>32</v>
      </c>
      <c r="J112" s="17">
        <v>3601981823</v>
      </c>
      <c r="K112" s="17" t="s">
        <v>103</v>
      </c>
      <c r="L112" s="17"/>
      <c r="M112" s="17"/>
      <c r="N112" s="17" t="s">
        <v>33</v>
      </c>
      <c r="O112" s="21" t="s">
        <v>4</v>
      </c>
      <c r="P112" s="29"/>
      <c r="Q112" s="29"/>
      <c r="R112" s="29"/>
      <c r="S112" s="29"/>
      <c r="T112" s="29"/>
    </row>
    <row r="113" customHeight="1" spans="2:20">
      <c r="B113" s="17">
        <v>96</v>
      </c>
      <c r="C113" s="19">
        <v>45249</v>
      </c>
      <c r="D113" s="17" t="s">
        <v>104</v>
      </c>
      <c r="E113" s="39" t="s">
        <v>191</v>
      </c>
      <c r="F113" s="17" t="s">
        <v>192</v>
      </c>
      <c r="G113" s="17" t="s">
        <v>7</v>
      </c>
      <c r="H113" s="17" t="s">
        <v>31</v>
      </c>
      <c r="I113" s="17" t="s">
        <v>32</v>
      </c>
      <c r="J113" s="17">
        <v>3601984826</v>
      </c>
      <c r="K113" s="17"/>
      <c r="L113" s="17"/>
      <c r="M113" s="17"/>
      <c r="N113" s="17" t="s">
        <v>33</v>
      </c>
      <c r="O113" s="21" t="s">
        <v>4</v>
      </c>
      <c r="P113" s="26"/>
      <c r="Q113" s="26"/>
      <c r="R113" s="26"/>
      <c r="S113" s="26"/>
      <c r="T113" s="26"/>
    </row>
    <row r="114" customHeight="1" spans="2:20">
      <c r="B114" s="15">
        <v>97</v>
      </c>
      <c r="C114" s="19">
        <v>45250</v>
      </c>
      <c r="D114" s="17" t="s">
        <v>104</v>
      </c>
      <c r="E114" s="39" t="s">
        <v>193</v>
      </c>
      <c r="F114" s="17" t="s">
        <v>194</v>
      </c>
      <c r="G114" s="17" t="s">
        <v>7</v>
      </c>
      <c r="H114" s="17" t="s">
        <v>31</v>
      </c>
      <c r="I114" s="17" t="s">
        <v>32</v>
      </c>
      <c r="J114" s="17">
        <v>3601982147</v>
      </c>
      <c r="K114" s="17" t="s">
        <v>74</v>
      </c>
      <c r="L114" s="17"/>
      <c r="M114" s="17"/>
      <c r="N114" s="17" t="s">
        <v>33</v>
      </c>
      <c r="O114" s="21" t="s">
        <v>4</v>
      </c>
      <c r="P114" s="26"/>
      <c r="Q114" s="26"/>
      <c r="R114" s="26"/>
      <c r="S114" s="26"/>
      <c r="T114" s="26"/>
    </row>
    <row r="115" customHeight="1" spans="2:20">
      <c r="B115" s="17">
        <v>98</v>
      </c>
      <c r="C115" s="19">
        <v>45250</v>
      </c>
      <c r="D115" s="17" t="s">
        <v>104</v>
      </c>
      <c r="E115" s="39" t="s">
        <v>195</v>
      </c>
      <c r="F115" s="17" t="s">
        <v>196</v>
      </c>
      <c r="G115" s="17" t="s">
        <v>7</v>
      </c>
      <c r="H115" s="17" t="s">
        <v>31</v>
      </c>
      <c r="I115" s="17" t="s">
        <v>32</v>
      </c>
      <c r="J115" s="17">
        <v>3601980383</v>
      </c>
      <c r="K115" s="17" t="s">
        <v>197</v>
      </c>
      <c r="L115" s="17"/>
      <c r="M115" s="17"/>
      <c r="N115" s="17" t="s">
        <v>33</v>
      </c>
      <c r="O115" s="21" t="s">
        <v>4</v>
      </c>
      <c r="P115" s="29"/>
      <c r="Q115" s="29"/>
      <c r="R115" s="29"/>
      <c r="S115" s="29"/>
      <c r="T115" s="29"/>
    </row>
    <row r="116" customHeight="1" spans="2:20">
      <c r="B116" s="17">
        <v>99</v>
      </c>
      <c r="C116" s="19">
        <v>45250</v>
      </c>
      <c r="D116" s="17" t="s">
        <v>104</v>
      </c>
      <c r="E116" s="39" t="s">
        <v>198</v>
      </c>
      <c r="F116" s="17"/>
      <c r="G116" s="17" t="s">
        <v>7</v>
      </c>
      <c r="H116" s="17" t="s">
        <v>31</v>
      </c>
      <c r="I116" s="17" t="s">
        <v>32</v>
      </c>
      <c r="J116" s="17">
        <v>3601980394</v>
      </c>
      <c r="K116" s="17" t="s">
        <v>52</v>
      </c>
      <c r="L116" s="17"/>
      <c r="M116" s="17"/>
      <c r="N116" s="17" t="s">
        <v>33</v>
      </c>
      <c r="O116" s="21" t="s">
        <v>4</v>
      </c>
      <c r="P116" s="29"/>
      <c r="Q116" s="29"/>
      <c r="R116" s="29"/>
      <c r="S116" s="29"/>
      <c r="T116" s="29"/>
    </row>
    <row r="117" customHeight="1" spans="2:20">
      <c r="B117" s="15">
        <v>100</v>
      </c>
      <c r="C117" s="19">
        <v>45250</v>
      </c>
      <c r="D117" s="17" t="s">
        <v>104</v>
      </c>
      <c r="E117" s="39" t="s">
        <v>199</v>
      </c>
      <c r="F117" s="17"/>
      <c r="G117" s="17" t="s">
        <v>7</v>
      </c>
      <c r="H117" s="17" t="s">
        <v>31</v>
      </c>
      <c r="I117" s="17" t="s">
        <v>32</v>
      </c>
      <c r="J117" s="17">
        <v>3601983803</v>
      </c>
      <c r="K117" s="17" t="s">
        <v>189</v>
      </c>
      <c r="L117" s="17"/>
      <c r="M117" s="17"/>
      <c r="N117" s="17" t="s">
        <v>33</v>
      </c>
      <c r="O117" s="21" t="s">
        <v>4</v>
      </c>
      <c r="P117" s="26"/>
      <c r="Q117" s="26"/>
      <c r="R117" s="26"/>
      <c r="S117" s="26"/>
      <c r="T117" s="26"/>
    </row>
    <row r="118" customHeight="1" spans="2:20">
      <c r="B118" s="17">
        <v>101</v>
      </c>
      <c r="C118" s="19">
        <v>45251</v>
      </c>
      <c r="D118" s="17" t="s">
        <v>104</v>
      </c>
      <c r="E118" s="39" t="s">
        <v>200</v>
      </c>
      <c r="F118" s="17"/>
      <c r="G118" s="21" t="s">
        <v>7</v>
      </c>
      <c r="H118" s="21" t="s">
        <v>31</v>
      </c>
      <c r="I118" s="17" t="s">
        <v>32</v>
      </c>
      <c r="J118" s="17">
        <v>3601985852</v>
      </c>
      <c r="K118" s="17"/>
      <c r="L118" s="17"/>
      <c r="M118" s="17"/>
      <c r="N118" s="17" t="s">
        <v>33</v>
      </c>
      <c r="O118" s="21" t="s">
        <v>4</v>
      </c>
      <c r="P118" s="29"/>
      <c r="Q118" s="29"/>
      <c r="R118" s="29"/>
      <c r="S118" s="29"/>
      <c r="T118" s="29"/>
    </row>
    <row r="119" customHeight="1" spans="2:20">
      <c r="B119" s="17">
        <v>102</v>
      </c>
      <c r="C119" s="19">
        <v>45251</v>
      </c>
      <c r="D119" s="17" t="s">
        <v>104</v>
      </c>
      <c r="E119" s="39" t="s">
        <v>201</v>
      </c>
      <c r="F119" s="17"/>
      <c r="G119" s="17" t="s">
        <v>7</v>
      </c>
      <c r="H119" s="17" t="s">
        <v>31</v>
      </c>
      <c r="I119" s="17" t="s">
        <v>32</v>
      </c>
      <c r="J119" s="17">
        <v>3601986943</v>
      </c>
      <c r="K119" s="17" t="s">
        <v>49</v>
      </c>
      <c r="L119" s="17"/>
      <c r="M119" s="17"/>
      <c r="N119" s="17" t="s">
        <v>33</v>
      </c>
      <c r="O119" s="21" t="s">
        <v>4</v>
      </c>
      <c r="P119" s="26"/>
      <c r="Q119" s="26"/>
      <c r="R119" s="26"/>
      <c r="S119" s="26"/>
      <c r="T119" s="26"/>
    </row>
    <row r="120" customHeight="1" spans="2:20">
      <c r="B120" s="15">
        <v>103</v>
      </c>
      <c r="C120" s="19">
        <v>45251</v>
      </c>
      <c r="D120" s="17" t="s">
        <v>104</v>
      </c>
      <c r="E120" s="39" t="s">
        <v>202</v>
      </c>
      <c r="F120" s="17"/>
      <c r="G120" s="17" t="s">
        <v>7</v>
      </c>
      <c r="H120" s="17" t="s">
        <v>31</v>
      </c>
      <c r="I120" s="17" t="s">
        <v>32</v>
      </c>
      <c r="J120" s="17">
        <v>3601986932</v>
      </c>
      <c r="K120" s="17" t="s">
        <v>42</v>
      </c>
      <c r="L120" s="17"/>
      <c r="M120" s="17"/>
      <c r="N120" s="17" t="s">
        <v>33</v>
      </c>
      <c r="O120" s="21" t="s">
        <v>4</v>
      </c>
      <c r="P120" s="29"/>
      <c r="Q120" s="29"/>
      <c r="R120" s="29"/>
      <c r="S120" s="29"/>
      <c r="T120" s="29"/>
    </row>
    <row r="121" customHeight="1" spans="2:20">
      <c r="B121" s="17">
        <v>104</v>
      </c>
      <c r="C121" s="19">
        <v>45252</v>
      </c>
      <c r="D121" s="17" t="s">
        <v>104</v>
      </c>
      <c r="E121" s="39" t="s">
        <v>203</v>
      </c>
      <c r="F121" s="17"/>
      <c r="G121" s="21" t="s">
        <v>7</v>
      </c>
      <c r="H121" s="21" t="s">
        <v>31</v>
      </c>
      <c r="I121" s="17" t="s">
        <v>32</v>
      </c>
      <c r="J121" s="17">
        <v>3601984837</v>
      </c>
      <c r="K121" s="17" t="s">
        <v>49</v>
      </c>
      <c r="L121" s="17"/>
      <c r="M121" s="17"/>
      <c r="N121" s="17" t="s">
        <v>33</v>
      </c>
      <c r="O121" s="21" t="s">
        <v>4</v>
      </c>
      <c r="P121" s="26"/>
      <c r="Q121" s="26"/>
      <c r="R121" s="26"/>
      <c r="S121" s="26"/>
      <c r="T121" s="26"/>
    </row>
    <row r="122" customHeight="1" spans="2:20">
      <c r="B122" s="17">
        <v>105</v>
      </c>
      <c r="C122" s="19">
        <v>45252</v>
      </c>
      <c r="D122" s="17" t="s">
        <v>104</v>
      </c>
      <c r="E122" s="39" t="s">
        <v>204</v>
      </c>
      <c r="F122" s="17" t="s">
        <v>205</v>
      </c>
      <c r="G122" s="21" t="s">
        <v>7</v>
      </c>
      <c r="H122" s="21" t="s">
        <v>31</v>
      </c>
      <c r="I122" s="17" t="s">
        <v>32</v>
      </c>
      <c r="J122" s="17">
        <v>3601986020</v>
      </c>
      <c r="K122" s="17"/>
      <c r="L122" s="17"/>
      <c r="M122" s="17"/>
      <c r="N122" s="17" t="s">
        <v>33</v>
      </c>
      <c r="O122" s="21" t="s">
        <v>4</v>
      </c>
      <c r="P122" s="26"/>
      <c r="Q122" s="26"/>
      <c r="R122" s="26"/>
      <c r="S122" s="26"/>
      <c r="T122" s="26"/>
    </row>
    <row r="123" customHeight="1" spans="2:20">
      <c r="B123" s="15">
        <v>106</v>
      </c>
      <c r="C123" s="19">
        <v>45252</v>
      </c>
      <c r="D123" s="17" t="s">
        <v>104</v>
      </c>
      <c r="E123" s="39" t="s">
        <v>206</v>
      </c>
      <c r="F123" s="17" t="s">
        <v>207</v>
      </c>
      <c r="G123" s="21" t="s">
        <v>7</v>
      </c>
      <c r="H123" s="21" t="s">
        <v>31</v>
      </c>
      <c r="I123" s="17" t="s">
        <v>32</v>
      </c>
      <c r="J123" s="17">
        <v>3601984840</v>
      </c>
      <c r="K123" s="17"/>
      <c r="L123" s="17"/>
      <c r="M123" s="17"/>
      <c r="N123" s="17" t="s">
        <v>33</v>
      </c>
      <c r="O123" s="21" t="s">
        <v>4</v>
      </c>
      <c r="P123" s="26"/>
      <c r="Q123" s="26"/>
      <c r="R123" s="26"/>
      <c r="S123" s="26"/>
      <c r="T123" s="26"/>
    </row>
    <row r="124" customHeight="1" spans="2:20">
      <c r="B124" s="17">
        <v>107</v>
      </c>
      <c r="C124" s="19">
        <v>45252</v>
      </c>
      <c r="D124" s="17" t="s">
        <v>104</v>
      </c>
      <c r="E124" s="39" t="s">
        <v>208</v>
      </c>
      <c r="F124" s="17"/>
      <c r="G124" s="21" t="s">
        <v>7</v>
      </c>
      <c r="H124" s="21" t="s">
        <v>31</v>
      </c>
      <c r="I124" s="17" t="s">
        <v>32</v>
      </c>
      <c r="J124" s="17">
        <v>3601973150</v>
      </c>
      <c r="K124" s="17"/>
      <c r="L124" s="17"/>
      <c r="M124" s="17"/>
      <c r="N124" s="17" t="s">
        <v>33</v>
      </c>
      <c r="O124" s="21" t="s">
        <v>4</v>
      </c>
      <c r="P124" s="29"/>
      <c r="Q124" s="29"/>
      <c r="R124" s="29"/>
      <c r="S124" s="29"/>
      <c r="T124" s="29"/>
    </row>
    <row r="125" customHeight="1" spans="2:20">
      <c r="B125" s="17">
        <v>108</v>
      </c>
      <c r="C125" s="19">
        <v>45252</v>
      </c>
      <c r="D125" s="17" t="s">
        <v>104</v>
      </c>
      <c r="E125" s="39" t="s">
        <v>209</v>
      </c>
      <c r="F125" s="17" t="s">
        <v>210</v>
      </c>
      <c r="G125" s="21" t="s">
        <v>7</v>
      </c>
      <c r="H125" s="21" t="s">
        <v>31</v>
      </c>
      <c r="I125" s="17" t="s">
        <v>32</v>
      </c>
      <c r="J125" s="17">
        <v>3601973172</v>
      </c>
      <c r="K125" s="17"/>
      <c r="L125" s="17"/>
      <c r="M125" s="17"/>
      <c r="N125" s="17" t="s">
        <v>33</v>
      </c>
      <c r="O125" s="21" t="s">
        <v>4</v>
      </c>
      <c r="P125" s="26"/>
      <c r="Q125" s="26"/>
      <c r="R125" s="26"/>
      <c r="S125" s="26"/>
      <c r="T125" s="26"/>
    </row>
    <row r="126" customHeight="1" spans="2:20">
      <c r="B126" s="15">
        <v>109</v>
      </c>
      <c r="C126" s="19">
        <v>45252</v>
      </c>
      <c r="D126" s="17" t="s">
        <v>104</v>
      </c>
      <c r="E126" s="39" t="s">
        <v>211</v>
      </c>
      <c r="F126" s="17"/>
      <c r="G126" s="21" t="s">
        <v>7</v>
      </c>
      <c r="H126" s="21" t="s">
        <v>31</v>
      </c>
      <c r="I126" s="17" t="s">
        <v>32</v>
      </c>
      <c r="J126" s="17">
        <v>3601986031</v>
      </c>
      <c r="K126" s="17"/>
      <c r="L126" s="17"/>
      <c r="M126" s="17"/>
      <c r="N126" s="17" t="s">
        <v>33</v>
      </c>
      <c r="O126" s="21" t="s">
        <v>4</v>
      </c>
      <c r="P126" s="26"/>
      <c r="Q126" s="26"/>
      <c r="R126" s="26"/>
      <c r="S126" s="26"/>
      <c r="T126" s="26"/>
    </row>
    <row r="127" customHeight="1" spans="2:20">
      <c r="B127" s="17">
        <v>110</v>
      </c>
      <c r="C127" s="19">
        <v>45253</v>
      </c>
      <c r="D127" s="17" t="s">
        <v>104</v>
      </c>
      <c r="E127" s="39" t="s">
        <v>212</v>
      </c>
      <c r="F127" s="17" t="s">
        <v>213</v>
      </c>
      <c r="G127" s="17" t="s">
        <v>7</v>
      </c>
      <c r="H127" s="17" t="s">
        <v>31</v>
      </c>
      <c r="I127" s="17" t="s">
        <v>32</v>
      </c>
      <c r="J127" s="17">
        <v>3601983995</v>
      </c>
      <c r="K127" s="17" t="s">
        <v>49</v>
      </c>
      <c r="L127" s="17"/>
      <c r="M127" s="17"/>
      <c r="N127" s="17" t="s">
        <v>33</v>
      </c>
      <c r="O127" s="21" t="s">
        <v>4</v>
      </c>
      <c r="P127" s="26"/>
      <c r="Q127" s="26"/>
      <c r="R127" s="26"/>
      <c r="S127" s="26"/>
      <c r="T127" s="26"/>
    </row>
    <row r="128" customHeight="1" spans="2:20">
      <c r="B128" s="17">
        <v>111</v>
      </c>
      <c r="C128" s="19">
        <v>45253</v>
      </c>
      <c r="D128" s="17" t="s">
        <v>104</v>
      </c>
      <c r="E128" s="39" t="s">
        <v>214</v>
      </c>
      <c r="F128" s="17" t="s">
        <v>215</v>
      </c>
      <c r="G128" s="17" t="s">
        <v>7</v>
      </c>
      <c r="H128" s="17" t="s">
        <v>31</v>
      </c>
      <c r="I128" s="17" t="s">
        <v>32</v>
      </c>
      <c r="J128" s="17">
        <v>3601984004</v>
      </c>
      <c r="K128" s="17" t="s">
        <v>42</v>
      </c>
      <c r="L128" s="17"/>
      <c r="M128" s="17"/>
      <c r="N128" s="17" t="s">
        <v>33</v>
      </c>
      <c r="O128" s="21" t="s">
        <v>4</v>
      </c>
      <c r="P128" s="26"/>
      <c r="Q128" s="26"/>
      <c r="R128" s="26"/>
      <c r="S128" s="26"/>
      <c r="T128" s="26"/>
    </row>
    <row r="129" customHeight="1" spans="2:20">
      <c r="B129" s="15">
        <v>112</v>
      </c>
      <c r="C129" s="19">
        <v>45253</v>
      </c>
      <c r="D129" s="17" t="s">
        <v>104</v>
      </c>
      <c r="E129" s="39" t="s">
        <v>216</v>
      </c>
      <c r="F129" s="17"/>
      <c r="G129" s="17" t="s">
        <v>7</v>
      </c>
      <c r="H129" s="17" t="s">
        <v>31</v>
      </c>
      <c r="I129" s="17" t="s">
        <v>32</v>
      </c>
      <c r="J129" s="17">
        <v>3601984015</v>
      </c>
      <c r="K129" s="17" t="s">
        <v>42</v>
      </c>
      <c r="L129" s="17"/>
      <c r="M129" s="17"/>
      <c r="N129" s="17" t="s">
        <v>33</v>
      </c>
      <c r="O129" s="21" t="s">
        <v>4</v>
      </c>
      <c r="P129" s="29"/>
      <c r="Q129" s="29"/>
      <c r="R129" s="29"/>
      <c r="S129" s="29"/>
      <c r="T129" s="29"/>
    </row>
    <row r="130" customHeight="1" spans="2:20">
      <c r="B130" s="17">
        <v>113</v>
      </c>
      <c r="C130" s="19">
        <v>45253</v>
      </c>
      <c r="D130" s="17" t="s">
        <v>104</v>
      </c>
      <c r="E130" s="39" t="s">
        <v>217</v>
      </c>
      <c r="F130" s="17" t="s">
        <v>218</v>
      </c>
      <c r="G130" s="17" t="s">
        <v>7</v>
      </c>
      <c r="H130" s="17" t="s">
        <v>31</v>
      </c>
      <c r="I130" s="17" t="s">
        <v>32</v>
      </c>
      <c r="J130" s="17">
        <v>3601984026</v>
      </c>
      <c r="K130" s="17" t="s">
        <v>74</v>
      </c>
      <c r="L130" s="17"/>
      <c r="M130" s="17"/>
      <c r="N130" s="17" t="s">
        <v>33</v>
      </c>
      <c r="O130" s="21" t="s">
        <v>4</v>
      </c>
      <c r="P130" s="29"/>
      <c r="Q130" s="29"/>
      <c r="R130" s="29"/>
      <c r="S130" s="29"/>
      <c r="T130" s="29"/>
    </row>
    <row r="131" customHeight="1" spans="2:20">
      <c r="B131" s="17">
        <v>114</v>
      </c>
      <c r="C131" s="19">
        <v>45254</v>
      </c>
      <c r="D131" s="17" t="s">
        <v>104</v>
      </c>
      <c r="E131" s="39" t="s">
        <v>219</v>
      </c>
      <c r="F131" s="17" t="s">
        <v>220</v>
      </c>
      <c r="G131" s="17" t="s">
        <v>7</v>
      </c>
      <c r="H131" s="17" t="s">
        <v>31</v>
      </c>
      <c r="I131" s="17" t="s">
        <v>32</v>
      </c>
      <c r="J131" s="17">
        <v>3601975826</v>
      </c>
      <c r="K131" s="17" t="s">
        <v>49</v>
      </c>
      <c r="L131" s="17"/>
      <c r="M131" s="17"/>
      <c r="N131" s="17" t="s">
        <v>33</v>
      </c>
      <c r="O131" s="21" t="s">
        <v>4</v>
      </c>
      <c r="P131" s="29"/>
      <c r="Q131" s="29"/>
      <c r="R131" s="29"/>
      <c r="S131" s="29"/>
      <c r="T131" s="29"/>
    </row>
    <row r="132" customHeight="1" spans="2:20">
      <c r="B132" s="15">
        <v>115</v>
      </c>
      <c r="C132" s="19">
        <v>45254</v>
      </c>
      <c r="D132" s="17" t="s">
        <v>104</v>
      </c>
      <c r="E132" s="39" t="s">
        <v>221</v>
      </c>
      <c r="F132" s="17" t="s">
        <v>222</v>
      </c>
      <c r="G132" s="17" t="s">
        <v>7</v>
      </c>
      <c r="H132" s="17" t="s">
        <v>31</v>
      </c>
      <c r="I132" s="17" t="s">
        <v>32</v>
      </c>
      <c r="J132" s="17">
        <v>3601980710</v>
      </c>
      <c r="K132" s="17" t="s">
        <v>74</v>
      </c>
      <c r="L132" s="17"/>
      <c r="M132" s="17"/>
      <c r="N132" s="17" t="s">
        <v>33</v>
      </c>
      <c r="O132" s="21" t="s">
        <v>4</v>
      </c>
      <c r="P132" s="29"/>
      <c r="Q132" s="29"/>
      <c r="R132" s="29"/>
      <c r="S132" s="29"/>
      <c r="T132" s="29"/>
    </row>
    <row r="133" customHeight="1" spans="2:20">
      <c r="B133" s="17">
        <v>116</v>
      </c>
      <c r="C133" s="19">
        <v>45254</v>
      </c>
      <c r="D133" s="17" t="s">
        <v>104</v>
      </c>
      <c r="E133" s="39" t="s">
        <v>223</v>
      </c>
      <c r="F133" s="17"/>
      <c r="G133" s="17" t="s">
        <v>7</v>
      </c>
      <c r="H133" s="17" t="s">
        <v>31</v>
      </c>
      <c r="I133" s="17" t="s">
        <v>32</v>
      </c>
      <c r="J133" s="17">
        <v>3601980970</v>
      </c>
      <c r="K133" s="17" t="s">
        <v>49</v>
      </c>
      <c r="L133" s="17"/>
      <c r="M133" s="17"/>
      <c r="N133" s="17" t="s">
        <v>33</v>
      </c>
      <c r="O133" s="21" t="s">
        <v>4</v>
      </c>
      <c r="P133" s="26"/>
      <c r="Q133" s="26"/>
      <c r="R133" s="26"/>
      <c r="S133" s="26"/>
      <c r="T133" s="26"/>
    </row>
    <row r="134" customHeight="1" spans="2:20">
      <c r="B134" s="17">
        <v>117</v>
      </c>
      <c r="C134" s="19">
        <v>45255</v>
      </c>
      <c r="D134" s="17" t="s">
        <v>104</v>
      </c>
      <c r="E134" s="39" t="s">
        <v>224</v>
      </c>
      <c r="F134" s="17" t="s">
        <v>225</v>
      </c>
      <c r="G134" s="17" t="s">
        <v>7</v>
      </c>
      <c r="H134" s="17" t="s">
        <v>31</v>
      </c>
      <c r="I134" s="17" t="s">
        <v>32</v>
      </c>
      <c r="J134" s="17">
        <v>3601988484</v>
      </c>
      <c r="K134" s="17" t="s">
        <v>42</v>
      </c>
      <c r="L134" s="17"/>
      <c r="M134" s="17"/>
      <c r="N134" s="17" t="s">
        <v>33</v>
      </c>
      <c r="O134" s="21" t="s">
        <v>4</v>
      </c>
      <c r="P134" s="29"/>
      <c r="Q134" s="29"/>
      <c r="R134" s="29"/>
      <c r="S134" s="29"/>
      <c r="T134" s="29"/>
    </row>
    <row r="135" customHeight="1" spans="2:20">
      <c r="B135" s="15">
        <v>118</v>
      </c>
      <c r="C135" s="19">
        <v>45256</v>
      </c>
      <c r="D135" s="17" t="s">
        <v>104</v>
      </c>
      <c r="E135" s="39" t="s">
        <v>226</v>
      </c>
      <c r="F135" s="17"/>
      <c r="G135" s="17" t="s">
        <v>7</v>
      </c>
      <c r="H135" s="17" t="s">
        <v>31</v>
      </c>
      <c r="I135" s="17" t="s">
        <v>32</v>
      </c>
      <c r="J135" s="17">
        <v>3601982194</v>
      </c>
      <c r="K135" s="17" t="s">
        <v>95</v>
      </c>
      <c r="L135" s="17"/>
      <c r="M135" s="17"/>
      <c r="N135" s="17" t="s">
        <v>33</v>
      </c>
      <c r="O135" s="21" t="s">
        <v>4</v>
      </c>
      <c r="P135" s="29"/>
      <c r="Q135" s="29"/>
      <c r="R135" s="29"/>
      <c r="S135" s="29"/>
      <c r="T135" s="29"/>
    </row>
    <row r="136" customHeight="1" spans="2:20">
      <c r="B136" s="17">
        <v>119</v>
      </c>
      <c r="C136" s="19">
        <v>45256</v>
      </c>
      <c r="D136" s="17" t="s">
        <v>104</v>
      </c>
      <c r="E136" s="39" t="s">
        <v>227</v>
      </c>
      <c r="F136" s="17" t="s">
        <v>228</v>
      </c>
      <c r="G136" s="17" t="s">
        <v>7</v>
      </c>
      <c r="H136" s="17" t="s">
        <v>31</v>
      </c>
      <c r="I136" s="17" t="s">
        <v>32</v>
      </c>
      <c r="J136" s="17">
        <v>3601980912</v>
      </c>
      <c r="K136" s="17" t="s">
        <v>74</v>
      </c>
      <c r="L136" s="17"/>
      <c r="M136" s="17"/>
      <c r="N136" s="17" t="s">
        <v>33</v>
      </c>
      <c r="O136" s="21" t="s">
        <v>4</v>
      </c>
      <c r="P136" s="29"/>
      <c r="Q136" s="29"/>
      <c r="R136" s="29"/>
      <c r="S136" s="29"/>
      <c r="T136" s="29"/>
    </row>
    <row r="137" customHeight="1" spans="2:20">
      <c r="B137" s="17">
        <v>120</v>
      </c>
      <c r="C137" s="19">
        <v>45257</v>
      </c>
      <c r="D137" s="17" t="s">
        <v>104</v>
      </c>
      <c r="E137" s="39" t="s">
        <v>229</v>
      </c>
      <c r="F137" s="17" t="s">
        <v>230</v>
      </c>
      <c r="G137" s="17" t="s">
        <v>7</v>
      </c>
      <c r="H137" s="17" t="s">
        <v>31</v>
      </c>
      <c r="I137" s="17" t="s">
        <v>32</v>
      </c>
      <c r="J137" s="17">
        <v>3601967885</v>
      </c>
      <c r="K137" s="17" t="s">
        <v>49</v>
      </c>
      <c r="L137" s="17"/>
      <c r="M137" s="17"/>
      <c r="N137" s="17" t="s">
        <v>33</v>
      </c>
      <c r="O137" s="21" t="s">
        <v>4</v>
      </c>
      <c r="P137" s="26"/>
      <c r="Q137" s="26"/>
      <c r="R137" s="26"/>
      <c r="S137" s="26"/>
      <c r="T137" s="26"/>
    </row>
    <row r="138" customHeight="1" spans="2:20">
      <c r="B138" s="15">
        <v>121</v>
      </c>
      <c r="C138" s="19">
        <v>45257</v>
      </c>
      <c r="D138" s="17" t="s">
        <v>104</v>
      </c>
      <c r="E138" s="18" t="s">
        <v>231</v>
      </c>
      <c r="F138" s="17" t="s">
        <v>232</v>
      </c>
      <c r="G138" s="17" t="s">
        <v>7</v>
      </c>
      <c r="H138" s="17" t="s">
        <v>31</v>
      </c>
      <c r="I138" s="17" t="s">
        <v>32</v>
      </c>
      <c r="J138" s="17">
        <v>3601988271</v>
      </c>
      <c r="K138" s="17" t="s">
        <v>42</v>
      </c>
      <c r="L138" s="17"/>
      <c r="M138" s="17"/>
      <c r="N138" s="17" t="s">
        <v>33</v>
      </c>
      <c r="O138" s="21" t="s">
        <v>4</v>
      </c>
      <c r="P138" s="26"/>
      <c r="Q138" s="26"/>
      <c r="R138" s="26"/>
      <c r="S138" s="26"/>
      <c r="T138" s="26"/>
    </row>
    <row r="139" customHeight="1" spans="2:20">
      <c r="B139" s="17">
        <v>122</v>
      </c>
      <c r="C139" s="19">
        <v>45257</v>
      </c>
      <c r="D139" s="17" t="s">
        <v>104</v>
      </c>
      <c r="E139" s="18" t="s">
        <v>233</v>
      </c>
      <c r="F139" s="17" t="s">
        <v>234</v>
      </c>
      <c r="G139" s="17" t="s">
        <v>7</v>
      </c>
      <c r="H139" s="17" t="s">
        <v>31</v>
      </c>
      <c r="I139" s="17" t="s">
        <v>32</v>
      </c>
      <c r="J139" s="17">
        <v>3601989315</v>
      </c>
      <c r="K139" s="17" t="s">
        <v>52</v>
      </c>
      <c r="L139" s="17"/>
      <c r="M139" s="17"/>
      <c r="N139" s="17" t="s">
        <v>33</v>
      </c>
      <c r="O139" s="21" t="s">
        <v>4</v>
      </c>
      <c r="P139" s="26"/>
      <c r="Q139" s="26"/>
      <c r="R139" s="26"/>
      <c r="S139" s="26"/>
      <c r="T139" s="26"/>
    </row>
    <row r="140" customHeight="1" spans="2:20">
      <c r="B140" s="17">
        <v>123</v>
      </c>
      <c r="C140" s="19">
        <v>45257</v>
      </c>
      <c r="D140" s="17" t="s">
        <v>104</v>
      </c>
      <c r="E140" s="18" t="s">
        <v>235</v>
      </c>
      <c r="F140" s="17" t="s">
        <v>236</v>
      </c>
      <c r="G140" s="17" t="s">
        <v>7</v>
      </c>
      <c r="H140" s="17" t="s">
        <v>31</v>
      </c>
      <c r="I140" s="17" t="s">
        <v>32</v>
      </c>
      <c r="J140" s="17">
        <v>3601989304</v>
      </c>
      <c r="K140" s="17" t="s">
        <v>42</v>
      </c>
      <c r="L140" s="17"/>
      <c r="M140" s="17"/>
      <c r="N140" s="17" t="s">
        <v>33</v>
      </c>
      <c r="O140" s="21" t="s">
        <v>4</v>
      </c>
      <c r="P140" s="26"/>
      <c r="Q140" s="26"/>
      <c r="R140" s="26"/>
      <c r="S140" s="26"/>
      <c r="T140" s="26"/>
    </row>
    <row r="141" customHeight="1" spans="2:20">
      <c r="B141" s="15">
        <v>124</v>
      </c>
      <c r="C141" s="19">
        <v>45257</v>
      </c>
      <c r="D141" s="17" t="s">
        <v>104</v>
      </c>
      <c r="E141" s="18" t="s">
        <v>237</v>
      </c>
      <c r="F141" s="17"/>
      <c r="G141" s="17" t="s">
        <v>7</v>
      </c>
      <c r="H141" s="17" t="s">
        <v>31</v>
      </c>
      <c r="I141" s="17" t="s">
        <v>32</v>
      </c>
      <c r="J141" s="17">
        <v>3601989294</v>
      </c>
      <c r="K141" s="17" t="s">
        <v>49</v>
      </c>
      <c r="L141" s="17"/>
      <c r="M141" s="17"/>
      <c r="N141" s="17" t="s">
        <v>33</v>
      </c>
      <c r="O141" s="21" t="s">
        <v>4</v>
      </c>
      <c r="P141" s="26"/>
      <c r="Q141" s="26"/>
      <c r="R141" s="26"/>
      <c r="S141" s="26"/>
      <c r="T141" s="26"/>
    </row>
    <row r="142" customHeight="1" spans="2:20">
      <c r="B142" s="17">
        <v>125</v>
      </c>
      <c r="C142" s="19">
        <v>45257</v>
      </c>
      <c r="D142" s="17" t="s">
        <v>104</v>
      </c>
      <c r="E142" s="18" t="s">
        <v>238</v>
      </c>
      <c r="F142" s="17"/>
      <c r="G142" s="17" t="s">
        <v>7</v>
      </c>
      <c r="H142" s="17" t="s">
        <v>31</v>
      </c>
      <c r="I142" s="17" t="s">
        <v>32</v>
      </c>
      <c r="J142" s="17">
        <v>3601989520</v>
      </c>
      <c r="K142" s="17" t="s">
        <v>95</v>
      </c>
      <c r="L142" s="17"/>
      <c r="M142" s="17"/>
      <c r="N142" s="17" t="s">
        <v>33</v>
      </c>
      <c r="O142" s="21" t="s">
        <v>4</v>
      </c>
      <c r="P142" s="29"/>
      <c r="Q142" s="29"/>
      <c r="R142" s="29"/>
      <c r="S142" s="29"/>
      <c r="T142" s="29"/>
    </row>
    <row r="143" customHeight="1" spans="2:20">
      <c r="B143" s="17">
        <v>126</v>
      </c>
      <c r="C143" s="19">
        <v>45258</v>
      </c>
      <c r="D143" s="17" t="s">
        <v>104</v>
      </c>
      <c r="E143" s="18" t="s">
        <v>239</v>
      </c>
      <c r="F143" s="17"/>
      <c r="G143" s="17" t="s">
        <v>7</v>
      </c>
      <c r="H143" s="17" t="s">
        <v>31</v>
      </c>
      <c r="I143" s="17" t="s">
        <v>32</v>
      </c>
      <c r="J143" s="17">
        <v>3601989542</v>
      </c>
      <c r="K143" s="17" t="s">
        <v>103</v>
      </c>
      <c r="L143" s="17"/>
      <c r="M143" s="17"/>
      <c r="N143" s="17" t="s">
        <v>33</v>
      </c>
      <c r="O143" s="21" t="s">
        <v>4</v>
      </c>
      <c r="P143" s="26"/>
      <c r="Q143" s="26"/>
      <c r="R143" s="26"/>
      <c r="S143" s="26"/>
      <c r="T143" s="26"/>
    </row>
    <row r="144" customHeight="1" spans="2:20">
      <c r="B144" s="15">
        <v>127</v>
      </c>
      <c r="C144" s="19">
        <v>45258</v>
      </c>
      <c r="D144" s="17" t="s">
        <v>104</v>
      </c>
      <c r="E144" s="18" t="s">
        <v>240</v>
      </c>
      <c r="F144" s="17"/>
      <c r="G144" s="17" t="s">
        <v>7</v>
      </c>
      <c r="H144" s="17" t="s">
        <v>31</v>
      </c>
      <c r="I144" s="17" t="s">
        <v>32</v>
      </c>
      <c r="J144" s="17">
        <v>3601990081</v>
      </c>
      <c r="K144" s="17" t="s">
        <v>49</v>
      </c>
      <c r="L144" s="17"/>
      <c r="M144" s="17"/>
      <c r="N144" s="17" t="s">
        <v>33</v>
      </c>
      <c r="O144" s="21" t="s">
        <v>4</v>
      </c>
      <c r="P144" s="29"/>
      <c r="Q144" s="29"/>
      <c r="R144" s="29"/>
      <c r="S144" s="29"/>
      <c r="T144" s="29"/>
    </row>
    <row r="145" customHeight="1" spans="2:20">
      <c r="B145" s="17">
        <v>128</v>
      </c>
      <c r="C145" s="19">
        <v>45258</v>
      </c>
      <c r="D145" s="17" t="s">
        <v>104</v>
      </c>
      <c r="E145" s="18" t="s">
        <v>241</v>
      </c>
      <c r="F145" s="17"/>
      <c r="G145" s="17" t="s">
        <v>7</v>
      </c>
      <c r="H145" s="17" t="s">
        <v>31</v>
      </c>
      <c r="I145" s="17" t="s">
        <v>32</v>
      </c>
      <c r="J145" s="17">
        <v>3601990102</v>
      </c>
      <c r="K145" s="17"/>
      <c r="L145" s="17"/>
      <c r="M145" s="17"/>
      <c r="N145" s="17" t="s">
        <v>33</v>
      </c>
      <c r="O145" s="21" t="s">
        <v>4</v>
      </c>
      <c r="P145" s="26"/>
      <c r="Q145" s="26"/>
      <c r="R145" s="26"/>
      <c r="S145" s="26"/>
      <c r="T145" s="26"/>
    </row>
    <row r="146" customHeight="1" spans="2:20">
      <c r="B146" s="17">
        <v>129</v>
      </c>
      <c r="C146" s="19">
        <v>45259</v>
      </c>
      <c r="D146" s="17" t="s">
        <v>104</v>
      </c>
      <c r="E146" s="18" t="s">
        <v>242</v>
      </c>
      <c r="F146" s="17"/>
      <c r="G146" s="17" t="s">
        <v>7</v>
      </c>
      <c r="H146" s="17" t="s">
        <v>31</v>
      </c>
      <c r="I146" s="17" t="s">
        <v>32</v>
      </c>
      <c r="J146" s="17">
        <v>3601991431</v>
      </c>
      <c r="K146" s="17" t="s">
        <v>49</v>
      </c>
      <c r="L146" s="17"/>
      <c r="M146" s="17"/>
      <c r="N146" s="17" t="s">
        <v>33</v>
      </c>
      <c r="O146" s="21" t="s">
        <v>4</v>
      </c>
      <c r="P146" s="26"/>
      <c r="Q146" s="26"/>
      <c r="R146" s="26"/>
      <c r="S146" s="26"/>
      <c r="T146" s="26"/>
    </row>
    <row r="147" customHeight="1" spans="2:20">
      <c r="B147" s="15">
        <v>130</v>
      </c>
      <c r="C147" s="19">
        <v>45236</v>
      </c>
      <c r="D147" s="17" t="s">
        <v>104</v>
      </c>
      <c r="E147" s="18" t="s">
        <v>243</v>
      </c>
      <c r="F147" s="17" t="s">
        <v>244</v>
      </c>
      <c r="G147" s="17" t="s">
        <v>8</v>
      </c>
      <c r="H147" s="17" t="s">
        <v>31</v>
      </c>
      <c r="I147" s="17" t="s">
        <v>32</v>
      </c>
      <c r="J147" s="17">
        <v>3601981023</v>
      </c>
      <c r="K147" s="17" t="s">
        <v>42</v>
      </c>
      <c r="L147" s="17"/>
      <c r="M147" s="17"/>
      <c r="N147" s="17" t="s">
        <v>33</v>
      </c>
      <c r="O147" s="21" t="s">
        <v>4</v>
      </c>
      <c r="P147" s="26"/>
      <c r="Q147" s="26"/>
      <c r="R147" s="26"/>
      <c r="S147" s="26"/>
      <c r="T147" s="26"/>
    </row>
    <row r="148" customHeight="1" spans="2:20">
      <c r="B148" s="17">
        <v>131</v>
      </c>
      <c r="C148" s="19">
        <v>45237</v>
      </c>
      <c r="D148" s="17" t="s">
        <v>104</v>
      </c>
      <c r="E148" s="18" t="s">
        <v>245</v>
      </c>
      <c r="F148" s="17" t="s">
        <v>246</v>
      </c>
      <c r="G148" s="17" t="s">
        <v>8</v>
      </c>
      <c r="H148" s="17" t="s">
        <v>31</v>
      </c>
      <c r="I148" s="17" t="s">
        <v>32</v>
      </c>
      <c r="J148" s="17">
        <v>3601975455</v>
      </c>
      <c r="K148" s="17" t="s">
        <v>42</v>
      </c>
      <c r="L148" s="17"/>
      <c r="M148" s="17"/>
      <c r="N148" s="17" t="s">
        <v>33</v>
      </c>
      <c r="O148" s="21" t="s">
        <v>4</v>
      </c>
      <c r="P148" s="29"/>
      <c r="Q148" s="29"/>
      <c r="R148" s="29"/>
      <c r="S148" s="29"/>
      <c r="T148" s="29"/>
    </row>
    <row r="149" customHeight="1" spans="2:20">
      <c r="B149" s="17">
        <v>132</v>
      </c>
      <c r="C149" s="19">
        <v>45245</v>
      </c>
      <c r="D149" s="17" t="s">
        <v>104</v>
      </c>
      <c r="E149" s="39" t="s">
        <v>247</v>
      </c>
      <c r="F149" s="17" t="s">
        <v>248</v>
      </c>
      <c r="G149" s="17" t="s">
        <v>8</v>
      </c>
      <c r="H149" s="17" t="s">
        <v>31</v>
      </c>
      <c r="I149" s="17" t="s">
        <v>32</v>
      </c>
      <c r="J149" s="17">
        <v>3601981203</v>
      </c>
      <c r="K149" s="17" t="s">
        <v>44</v>
      </c>
      <c r="L149" s="17"/>
      <c r="M149" s="17"/>
      <c r="N149" s="17" t="s">
        <v>33</v>
      </c>
      <c r="O149" s="21" t="s">
        <v>4</v>
      </c>
      <c r="P149" s="29"/>
      <c r="Q149" s="29"/>
      <c r="R149" s="29"/>
      <c r="S149" s="29"/>
      <c r="T149" s="29"/>
    </row>
    <row r="150" customHeight="1" spans="2:20">
      <c r="B150" s="15">
        <v>133</v>
      </c>
      <c r="C150" s="19">
        <v>45246</v>
      </c>
      <c r="D150" s="17" t="s">
        <v>104</v>
      </c>
      <c r="E150" s="39" t="s">
        <v>249</v>
      </c>
      <c r="F150" s="17" t="s">
        <v>250</v>
      </c>
      <c r="G150" s="17" t="s">
        <v>8</v>
      </c>
      <c r="H150" s="17" t="s">
        <v>31</v>
      </c>
      <c r="I150" s="17" t="s">
        <v>32</v>
      </c>
      <c r="J150" s="17">
        <v>3601977716</v>
      </c>
      <c r="K150" s="17" t="s">
        <v>42</v>
      </c>
      <c r="L150" s="17"/>
      <c r="M150" s="17"/>
      <c r="N150" s="17" t="s">
        <v>33</v>
      </c>
      <c r="O150" s="21" t="s">
        <v>4</v>
      </c>
      <c r="P150" s="26"/>
      <c r="Q150" s="26"/>
      <c r="R150" s="26"/>
      <c r="S150" s="26"/>
      <c r="T150" s="26"/>
    </row>
    <row r="151" customHeight="1" spans="2:20">
      <c r="B151" s="17">
        <v>134</v>
      </c>
      <c r="C151" s="19">
        <v>45247</v>
      </c>
      <c r="D151" s="30" t="s">
        <v>104</v>
      </c>
      <c r="E151" s="40" t="s">
        <v>251</v>
      </c>
      <c r="F151" s="32" t="s">
        <v>252</v>
      </c>
      <c r="G151" s="32" t="s">
        <v>8</v>
      </c>
      <c r="H151" s="32" t="s">
        <v>31</v>
      </c>
      <c r="I151" s="32" t="s">
        <v>32</v>
      </c>
      <c r="J151" s="32">
        <v>3601980282</v>
      </c>
      <c r="K151" s="32"/>
      <c r="L151" s="32"/>
      <c r="M151" s="32"/>
      <c r="N151" s="32" t="s">
        <v>33</v>
      </c>
      <c r="O151" s="35" t="s">
        <v>4</v>
      </c>
      <c r="P151" s="29"/>
      <c r="Q151" s="29"/>
      <c r="R151" s="29"/>
      <c r="S151" s="29"/>
      <c r="T151" s="29"/>
    </row>
    <row r="152" customHeight="1" spans="2:20">
      <c r="B152" s="17">
        <v>135</v>
      </c>
      <c r="C152" s="19">
        <v>45252</v>
      </c>
      <c r="D152" s="17" t="s">
        <v>104</v>
      </c>
      <c r="E152" s="39" t="s">
        <v>253</v>
      </c>
      <c r="F152" s="17" t="s">
        <v>254</v>
      </c>
      <c r="G152" s="21" t="s">
        <v>8</v>
      </c>
      <c r="H152" s="21" t="s">
        <v>31</v>
      </c>
      <c r="I152" s="17" t="s">
        <v>32</v>
      </c>
      <c r="J152" s="17">
        <v>3601985997</v>
      </c>
      <c r="K152" s="17"/>
      <c r="L152" s="17"/>
      <c r="M152" s="17"/>
      <c r="N152" s="17" t="s">
        <v>33</v>
      </c>
      <c r="O152" s="21" t="s">
        <v>4</v>
      </c>
      <c r="P152" s="29"/>
      <c r="Q152" s="29"/>
      <c r="R152" s="29"/>
      <c r="S152" s="29"/>
      <c r="T152" s="29"/>
    </row>
    <row r="153" customHeight="1" spans="2:20">
      <c r="B153" s="15">
        <v>136</v>
      </c>
      <c r="C153" s="19">
        <v>45252</v>
      </c>
      <c r="D153" s="17" t="s">
        <v>104</v>
      </c>
      <c r="E153" s="39" t="s">
        <v>255</v>
      </c>
      <c r="F153" s="17" t="s">
        <v>256</v>
      </c>
      <c r="G153" s="21" t="s">
        <v>8</v>
      </c>
      <c r="H153" s="21" t="s">
        <v>31</v>
      </c>
      <c r="I153" s="17" t="s">
        <v>32</v>
      </c>
      <c r="J153" s="17">
        <v>3601980721</v>
      </c>
      <c r="K153" s="17" t="s">
        <v>42</v>
      </c>
      <c r="L153" s="17">
        <v>103137</v>
      </c>
      <c r="M153" s="41" t="s">
        <v>257</v>
      </c>
      <c r="N153" s="17" t="s">
        <v>33</v>
      </c>
      <c r="O153" s="21" t="s">
        <v>4</v>
      </c>
      <c r="P153" s="26"/>
      <c r="Q153" s="26"/>
      <c r="R153" s="26"/>
      <c r="S153" s="26"/>
      <c r="T153" s="26"/>
    </row>
    <row r="154" customHeight="1" spans="2:20">
      <c r="B154" s="17">
        <v>137</v>
      </c>
      <c r="C154" s="19">
        <v>45254</v>
      </c>
      <c r="D154" s="17" t="s">
        <v>104</v>
      </c>
      <c r="E154" s="39" t="s">
        <v>258</v>
      </c>
      <c r="F154" s="17" t="s">
        <v>259</v>
      </c>
      <c r="G154" s="17" t="s">
        <v>8</v>
      </c>
      <c r="H154" s="17" t="s">
        <v>31</v>
      </c>
      <c r="I154" s="17" t="s">
        <v>32</v>
      </c>
      <c r="J154" s="17">
        <v>3601955406</v>
      </c>
      <c r="K154" s="17"/>
      <c r="L154" s="17"/>
      <c r="M154" s="17"/>
      <c r="N154" s="17" t="s">
        <v>33</v>
      </c>
      <c r="O154" s="21" t="s">
        <v>4</v>
      </c>
      <c r="P154" s="29"/>
      <c r="Q154" s="29"/>
      <c r="R154" s="29"/>
      <c r="S154" s="29"/>
      <c r="T154" s="29"/>
    </row>
    <row r="155" customHeight="1" spans="2:20">
      <c r="B155" s="17">
        <v>138</v>
      </c>
      <c r="C155" s="16">
        <v>45230</v>
      </c>
      <c r="D155" s="17" t="s">
        <v>104</v>
      </c>
      <c r="E155" s="18" t="s">
        <v>260</v>
      </c>
      <c r="F155" s="17"/>
      <c r="G155" s="17" t="s">
        <v>11</v>
      </c>
      <c r="H155" s="17" t="s">
        <v>31</v>
      </c>
      <c r="I155" s="17" t="s">
        <v>32</v>
      </c>
      <c r="J155" s="17">
        <v>3601978706</v>
      </c>
      <c r="K155" s="17" t="s">
        <v>44</v>
      </c>
      <c r="L155" s="17"/>
      <c r="M155" s="17"/>
      <c r="N155" s="17" t="s">
        <v>33</v>
      </c>
      <c r="O155" s="21" t="s">
        <v>4</v>
      </c>
      <c r="P155" s="29"/>
      <c r="Q155" s="29"/>
      <c r="R155" s="29"/>
      <c r="S155" s="29"/>
      <c r="T155" s="29"/>
    </row>
    <row r="156" customHeight="1" spans="2:20">
      <c r="B156" s="15">
        <v>139</v>
      </c>
      <c r="C156" s="16">
        <v>45230</v>
      </c>
      <c r="D156" s="17" t="s">
        <v>104</v>
      </c>
      <c r="E156" s="24" t="s">
        <v>261</v>
      </c>
      <c r="F156" s="33"/>
      <c r="G156" s="17" t="s">
        <v>11</v>
      </c>
      <c r="H156" s="17" t="s">
        <v>31</v>
      </c>
      <c r="I156" s="17" t="s">
        <v>32</v>
      </c>
      <c r="J156" s="17">
        <v>3601976355</v>
      </c>
      <c r="K156" s="17" t="s">
        <v>52</v>
      </c>
      <c r="L156" s="17"/>
      <c r="M156" s="17"/>
      <c r="N156" s="17" t="s">
        <v>33</v>
      </c>
      <c r="O156" s="21" t="s">
        <v>4</v>
      </c>
      <c r="P156" s="29"/>
      <c r="Q156" s="29"/>
      <c r="R156" s="29"/>
      <c r="S156" s="29"/>
      <c r="T156" s="29"/>
    </row>
    <row r="157" customHeight="1" spans="2:20">
      <c r="B157" s="17">
        <v>140</v>
      </c>
      <c r="C157" s="16">
        <v>45234</v>
      </c>
      <c r="D157" s="17" t="s">
        <v>104</v>
      </c>
      <c r="E157" s="18" t="s">
        <v>262</v>
      </c>
      <c r="F157" s="17"/>
      <c r="G157" s="17" t="s">
        <v>11</v>
      </c>
      <c r="H157" s="17" t="s">
        <v>31</v>
      </c>
      <c r="I157" s="17" t="s">
        <v>32</v>
      </c>
      <c r="J157" s="17">
        <v>3601980080</v>
      </c>
      <c r="K157" s="17" t="s">
        <v>52</v>
      </c>
      <c r="L157" s="17"/>
      <c r="M157" s="17"/>
      <c r="N157" s="17" t="s">
        <v>33</v>
      </c>
      <c r="O157" s="21" t="s">
        <v>4</v>
      </c>
      <c r="P157" s="26"/>
      <c r="Q157" s="26"/>
      <c r="R157" s="26"/>
      <c r="S157" s="26"/>
      <c r="T157" s="26"/>
    </row>
    <row r="158" customHeight="1" spans="2:20">
      <c r="B158" s="17">
        <v>141</v>
      </c>
      <c r="C158" s="19">
        <v>45235</v>
      </c>
      <c r="D158" s="17" t="s">
        <v>104</v>
      </c>
      <c r="E158" s="18" t="s">
        <v>263</v>
      </c>
      <c r="F158" s="17"/>
      <c r="G158" s="17" t="s">
        <v>11</v>
      </c>
      <c r="H158" s="17" t="s">
        <v>31</v>
      </c>
      <c r="I158" s="17" t="s">
        <v>32</v>
      </c>
      <c r="J158" s="17">
        <v>3601963780</v>
      </c>
      <c r="K158" s="17" t="s">
        <v>52</v>
      </c>
      <c r="L158" s="17"/>
      <c r="M158" s="17"/>
      <c r="N158" s="17" t="s">
        <v>33</v>
      </c>
      <c r="O158" s="21" t="s">
        <v>4</v>
      </c>
      <c r="P158" s="26"/>
      <c r="Q158" s="26"/>
      <c r="R158" s="26"/>
      <c r="S158" s="26"/>
      <c r="T158" s="26"/>
    </row>
    <row r="159" customHeight="1" spans="2:20">
      <c r="B159" s="15">
        <v>142</v>
      </c>
      <c r="C159" s="19">
        <v>45240</v>
      </c>
      <c r="D159" s="17" t="s">
        <v>104</v>
      </c>
      <c r="E159" s="18" t="s">
        <v>264</v>
      </c>
      <c r="F159" s="17"/>
      <c r="G159" s="17" t="s">
        <v>11</v>
      </c>
      <c r="H159" s="17" t="s">
        <v>31</v>
      </c>
      <c r="I159" s="17" t="s">
        <v>32</v>
      </c>
      <c r="J159" s="17">
        <v>3601966761</v>
      </c>
      <c r="K159" s="17" t="s">
        <v>52</v>
      </c>
      <c r="L159" s="17"/>
      <c r="M159" s="17"/>
      <c r="N159" s="17" t="s">
        <v>33</v>
      </c>
      <c r="O159" s="21" t="s">
        <v>4</v>
      </c>
      <c r="P159" s="26"/>
      <c r="Q159" s="26"/>
      <c r="R159" s="26"/>
      <c r="S159" s="26"/>
      <c r="T159" s="26"/>
    </row>
    <row r="160" customHeight="1" spans="2:20">
      <c r="B160" s="17">
        <v>143</v>
      </c>
      <c r="C160" s="19">
        <v>45241</v>
      </c>
      <c r="D160" s="17" t="s">
        <v>104</v>
      </c>
      <c r="E160" s="24" t="s">
        <v>265</v>
      </c>
      <c r="F160" s="17"/>
      <c r="G160" s="17" t="s">
        <v>11</v>
      </c>
      <c r="H160" s="17" t="s">
        <v>31</v>
      </c>
      <c r="I160" s="17" t="s">
        <v>32</v>
      </c>
      <c r="J160" s="17">
        <v>3601974386</v>
      </c>
      <c r="K160" s="17" t="s">
        <v>52</v>
      </c>
      <c r="L160" s="17"/>
      <c r="M160" s="17"/>
      <c r="N160" s="17" t="s">
        <v>33</v>
      </c>
      <c r="O160" s="21" t="s">
        <v>4</v>
      </c>
      <c r="P160" s="26"/>
      <c r="Q160" s="26"/>
      <c r="R160" s="26"/>
      <c r="S160" s="26"/>
      <c r="T160" s="26"/>
    </row>
    <row r="161" customHeight="1" spans="2:20">
      <c r="B161" s="17">
        <v>144</v>
      </c>
      <c r="C161" s="19">
        <v>45244</v>
      </c>
      <c r="D161" s="34" t="s">
        <v>104</v>
      </c>
      <c r="E161" s="31" t="s">
        <v>263</v>
      </c>
      <c r="F161" s="32"/>
      <c r="G161" s="32" t="s">
        <v>11</v>
      </c>
      <c r="H161" s="32" t="s">
        <v>31</v>
      </c>
      <c r="I161" s="32" t="s">
        <v>32</v>
      </c>
      <c r="J161" s="32">
        <v>3601963780</v>
      </c>
      <c r="K161" s="32"/>
      <c r="L161" s="32"/>
      <c r="M161" s="32"/>
      <c r="N161" s="32" t="s">
        <v>33</v>
      </c>
      <c r="O161" s="35" t="s">
        <v>4</v>
      </c>
      <c r="P161" s="29"/>
      <c r="Q161" s="29"/>
      <c r="R161" s="29"/>
      <c r="S161" s="29"/>
      <c r="T161" s="29"/>
    </row>
    <row r="162" customHeight="1" spans="2:20">
      <c r="B162" s="15">
        <v>145</v>
      </c>
      <c r="C162" s="19">
        <v>45245</v>
      </c>
      <c r="D162" s="17" t="s">
        <v>104</v>
      </c>
      <c r="E162" s="39" t="s">
        <v>266</v>
      </c>
      <c r="F162" s="17" t="s">
        <v>267</v>
      </c>
      <c r="G162" s="17" t="s">
        <v>11</v>
      </c>
      <c r="H162" s="17" t="s">
        <v>31</v>
      </c>
      <c r="I162" s="17" t="s">
        <v>32</v>
      </c>
      <c r="J162" s="17">
        <v>3601982813</v>
      </c>
      <c r="K162" s="17"/>
      <c r="L162" s="17"/>
      <c r="M162" s="17"/>
      <c r="N162" s="17" t="s">
        <v>33</v>
      </c>
      <c r="O162" s="21" t="s">
        <v>4</v>
      </c>
      <c r="P162" s="26"/>
      <c r="Q162" s="26"/>
      <c r="R162" s="26"/>
      <c r="S162" s="26"/>
      <c r="T162" s="26"/>
    </row>
    <row r="163" customHeight="1" spans="2:20">
      <c r="B163" s="17">
        <v>146</v>
      </c>
      <c r="C163" s="19">
        <v>45248</v>
      </c>
      <c r="D163" s="17" t="s">
        <v>104</v>
      </c>
      <c r="E163" s="39" t="s">
        <v>268</v>
      </c>
      <c r="F163" s="17"/>
      <c r="G163" s="17" t="s">
        <v>11</v>
      </c>
      <c r="H163" s="17" t="s">
        <v>31</v>
      </c>
      <c r="I163" s="17" t="s">
        <v>32</v>
      </c>
      <c r="J163" s="17">
        <v>3601982846</v>
      </c>
      <c r="K163" s="17" t="s">
        <v>52</v>
      </c>
      <c r="L163" s="17"/>
      <c r="M163" s="17"/>
      <c r="N163" s="17" t="s">
        <v>33</v>
      </c>
      <c r="O163" s="21" t="s">
        <v>4</v>
      </c>
      <c r="P163" s="26"/>
      <c r="Q163" s="26"/>
      <c r="R163" s="26"/>
      <c r="S163" s="26"/>
      <c r="T163" s="26"/>
    </row>
    <row r="164" customHeight="1" spans="2:20">
      <c r="B164" s="17">
        <v>147</v>
      </c>
      <c r="C164" s="19">
        <v>45257</v>
      </c>
      <c r="D164" s="17" t="s">
        <v>104</v>
      </c>
      <c r="E164" s="18" t="s">
        <v>269</v>
      </c>
      <c r="F164" s="17"/>
      <c r="G164" s="17" t="s">
        <v>11</v>
      </c>
      <c r="H164" s="17" t="s">
        <v>31</v>
      </c>
      <c r="I164" s="17" t="s">
        <v>32</v>
      </c>
      <c r="J164" s="17">
        <v>3601989517</v>
      </c>
      <c r="K164" s="17" t="s">
        <v>52</v>
      </c>
      <c r="L164" s="17"/>
      <c r="M164" s="17"/>
      <c r="N164" s="17" t="s">
        <v>33</v>
      </c>
      <c r="O164" s="21" t="s">
        <v>4</v>
      </c>
      <c r="P164" s="26"/>
      <c r="Q164" s="26"/>
      <c r="R164" s="26"/>
      <c r="S164" s="26"/>
      <c r="T164" s="26"/>
    </row>
    <row r="165" customHeight="1" spans="2:20">
      <c r="B165" s="15">
        <v>148</v>
      </c>
      <c r="C165" s="19">
        <v>45258</v>
      </c>
      <c r="D165" s="17" t="s">
        <v>104</v>
      </c>
      <c r="E165" s="18" t="s">
        <v>270</v>
      </c>
      <c r="F165" s="17"/>
      <c r="G165" s="17" t="s">
        <v>11</v>
      </c>
      <c r="H165" s="17" t="s">
        <v>31</v>
      </c>
      <c r="I165" s="17" t="s">
        <v>32</v>
      </c>
      <c r="J165" s="17">
        <v>3601989913</v>
      </c>
      <c r="K165" s="17" t="s">
        <v>52</v>
      </c>
      <c r="L165" s="17"/>
      <c r="M165" s="17"/>
      <c r="N165" s="17" t="s">
        <v>33</v>
      </c>
      <c r="O165" s="21" t="s">
        <v>4</v>
      </c>
      <c r="P165" s="26"/>
      <c r="Q165" s="26"/>
      <c r="R165" s="26"/>
      <c r="S165" s="26"/>
      <c r="T165" s="26"/>
    </row>
    <row r="166" customHeight="1" spans="2:20">
      <c r="B166" s="17">
        <v>149</v>
      </c>
      <c r="C166" s="19">
        <v>45258</v>
      </c>
      <c r="D166" s="17" t="s">
        <v>104</v>
      </c>
      <c r="E166" s="18" t="s">
        <v>271</v>
      </c>
      <c r="F166" s="17"/>
      <c r="G166" s="17" t="s">
        <v>11</v>
      </c>
      <c r="H166" s="17" t="s">
        <v>31</v>
      </c>
      <c r="I166" s="17" t="s">
        <v>32</v>
      </c>
      <c r="J166" s="17">
        <v>3601988563</v>
      </c>
      <c r="K166" s="17" t="s">
        <v>272</v>
      </c>
      <c r="L166" s="17"/>
      <c r="M166" s="17"/>
      <c r="N166" s="17" t="s">
        <v>33</v>
      </c>
      <c r="O166" s="21" t="s">
        <v>4</v>
      </c>
      <c r="P166" s="26"/>
      <c r="Q166" s="26"/>
      <c r="R166" s="26"/>
      <c r="S166" s="26"/>
      <c r="T166" s="26"/>
    </row>
    <row r="167" customHeight="1" spans="2:20">
      <c r="B167" s="17">
        <v>150</v>
      </c>
      <c r="C167" s="19">
        <v>45258</v>
      </c>
      <c r="D167" s="17" t="s">
        <v>104</v>
      </c>
      <c r="E167" s="18" t="s">
        <v>273</v>
      </c>
      <c r="F167" s="17"/>
      <c r="G167" s="17" t="s">
        <v>11</v>
      </c>
      <c r="H167" s="17" t="s">
        <v>31</v>
      </c>
      <c r="I167" s="17" t="s">
        <v>32</v>
      </c>
      <c r="J167" s="17">
        <v>3601988552</v>
      </c>
      <c r="K167" s="17" t="s">
        <v>95</v>
      </c>
      <c r="L167" s="17"/>
      <c r="M167" s="17"/>
      <c r="N167" s="17" t="s">
        <v>33</v>
      </c>
      <c r="O167" s="21" t="s">
        <v>4</v>
      </c>
      <c r="P167" s="26"/>
      <c r="Q167" s="26"/>
      <c r="R167" s="26"/>
      <c r="S167" s="26"/>
      <c r="T167" s="26"/>
    </row>
    <row r="168" customHeight="1" spans="2:20">
      <c r="B168" s="15">
        <v>151</v>
      </c>
      <c r="C168" s="19">
        <v>45258</v>
      </c>
      <c r="D168" s="17" t="s">
        <v>104</v>
      </c>
      <c r="E168" s="18" t="s">
        <v>274</v>
      </c>
      <c r="F168" s="17"/>
      <c r="G168" s="17" t="s">
        <v>11</v>
      </c>
      <c r="H168" s="17" t="s">
        <v>31</v>
      </c>
      <c r="I168" s="17" t="s">
        <v>32</v>
      </c>
      <c r="J168" s="17">
        <v>3601990092</v>
      </c>
      <c r="K168" s="17" t="s">
        <v>95</v>
      </c>
      <c r="L168" s="17"/>
      <c r="M168" s="17"/>
      <c r="N168" s="17" t="s">
        <v>33</v>
      </c>
      <c r="O168" s="21" t="s">
        <v>4</v>
      </c>
      <c r="P168" s="26"/>
      <c r="Q168" s="26"/>
      <c r="R168" s="26"/>
      <c r="S168" s="26"/>
      <c r="T168" s="26"/>
    </row>
    <row r="169" customHeight="1" spans="2:20">
      <c r="B169" s="17">
        <v>152</v>
      </c>
      <c r="C169" s="19">
        <v>45245</v>
      </c>
      <c r="D169" s="17" t="s">
        <v>104</v>
      </c>
      <c r="E169" s="39" t="s">
        <v>275</v>
      </c>
      <c r="F169" s="17"/>
      <c r="G169" s="17" t="s">
        <v>14</v>
      </c>
      <c r="H169" s="17" t="s">
        <v>31</v>
      </c>
      <c r="I169" s="17" t="s">
        <v>32</v>
      </c>
      <c r="J169" s="17">
        <v>3601982802</v>
      </c>
      <c r="K169" s="17"/>
      <c r="L169" s="17"/>
      <c r="M169" s="17"/>
      <c r="N169" s="17" t="s">
        <v>33</v>
      </c>
      <c r="O169" s="21" t="s">
        <v>4</v>
      </c>
      <c r="P169" s="26"/>
      <c r="Q169" s="26"/>
      <c r="R169" s="26"/>
      <c r="S169" s="26"/>
      <c r="T169" s="26"/>
    </row>
    <row r="170" customHeight="1" spans="2:20">
      <c r="B170" s="17">
        <v>153</v>
      </c>
      <c r="C170" s="19">
        <v>45247</v>
      </c>
      <c r="D170" s="17" t="s">
        <v>104</v>
      </c>
      <c r="E170" s="39" t="s">
        <v>276</v>
      </c>
      <c r="F170" s="17"/>
      <c r="G170" s="17" t="s">
        <v>14</v>
      </c>
      <c r="H170" s="17" t="s">
        <v>31</v>
      </c>
      <c r="I170" s="17" t="s">
        <v>32</v>
      </c>
      <c r="J170" s="17">
        <v>3601974227</v>
      </c>
      <c r="K170" s="17"/>
      <c r="L170" s="17"/>
      <c r="M170" s="17"/>
      <c r="N170" s="17" t="s">
        <v>33</v>
      </c>
      <c r="O170" s="21" t="s">
        <v>4</v>
      </c>
      <c r="P170" s="26"/>
      <c r="Q170" s="26"/>
      <c r="R170" s="26"/>
      <c r="S170" s="26"/>
      <c r="T170" s="26"/>
    </row>
    <row r="171" customHeight="1" spans="2:20">
      <c r="B171" s="15">
        <v>154</v>
      </c>
      <c r="C171" s="19">
        <v>45255</v>
      </c>
      <c r="D171" s="17" t="s">
        <v>104</v>
      </c>
      <c r="E171" s="39" t="s">
        <v>277</v>
      </c>
      <c r="F171" s="17"/>
      <c r="G171" s="17" t="s">
        <v>14</v>
      </c>
      <c r="H171" s="17" t="s">
        <v>31</v>
      </c>
      <c r="I171" s="17" t="s">
        <v>32</v>
      </c>
      <c r="J171" s="17">
        <v>3601988462</v>
      </c>
      <c r="K171" s="17"/>
      <c r="L171" s="17"/>
      <c r="M171" s="17"/>
      <c r="N171" s="17" t="s">
        <v>33</v>
      </c>
      <c r="O171" s="21" t="s">
        <v>4</v>
      </c>
      <c r="P171" s="29"/>
      <c r="Q171" s="29"/>
      <c r="R171" s="29"/>
      <c r="S171" s="29"/>
      <c r="T171" s="29"/>
    </row>
    <row r="172" customHeight="1" spans="2:20">
      <c r="B172" s="17">
        <v>155</v>
      </c>
      <c r="C172" s="16">
        <v>45231</v>
      </c>
      <c r="D172" s="17" t="s">
        <v>32</v>
      </c>
      <c r="E172" s="18" t="s">
        <v>278</v>
      </c>
      <c r="F172" s="17" t="s">
        <v>279</v>
      </c>
      <c r="G172" s="17" t="s">
        <v>7</v>
      </c>
      <c r="H172" s="17" t="s">
        <v>31</v>
      </c>
      <c r="I172" s="17" t="s">
        <v>32</v>
      </c>
      <c r="J172" s="17">
        <v>3601964590</v>
      </c>
      <c r="K172" s="17" t="s">
        <v>52</v>
      </c>
      <c r="L172" s="17"/>
      <c r="M172" s="17"/>
      <c r="N172" s="17" t="s">
        <v>33</v>
      </c>
      <c r="O172" s="21" t="s">
        <v>4</v>
      </c>
      <c r="P172" s="29"/>
      <c r="Q172" s="29"/>
      <c r="R172" s="29"/>
      <c r="S172" s="29"/>
      <c r="T172" s="29"/>
    </row>
    <row r="173" customHeight="1" spans="2:20">
      <c r="B173" s="17">
        <v>156</v>
      </c>
      <c r="C173" s="16">
        <v>45231</v>
      </c>
      <c r="D173" s="17" t="s">
        <v>32</v>
      </c>
      <c r="E173" s="18" t="s">
        <v>280</v>
      </c>
      <c r="F173" s="17"/>
      <c r="G173" s="17" t="s">
        <v>7</v>
      </c>
      <c r="H173" s="17" t="s">
        <v>31</v>
      </c>
      <c r="I173" s="17" t="s">
        <v>32</v>
      </c>
      <c r="J173" s="17">
        <v>3601964147</v>
      </c>
      <c r="K173" s="17" t="s">
        <v>42</v>
      </c>
      <c r="L173" s="17"/>
      <c r="M173" s="17"/>
      <c r="N173" s="17" t="s">
        <v>33</v>
      </c>
      <c r="O173" s="21" t="s">
        <v>4</v>
      </c>
      <c r="P173" s="29"/>
      <c r="Q173" s="29"/>
      <c r="R173" s="29"/>
      <c r="S173" s="29"/>
      <c r="T173" s="29"/>
    </row>
    <row r="174" customHeight="1" spans="2:20">
      <c r="B174" s="15">
        <v>157</v>
      </c>
      <c r="C174" s="16">
        <v>45232</v>
      </c>
      <c r="D174" s="17" t="s">
        <v>32</v>
      </c>
      <c r="E174" s="18" t="s">
        <v>281</v>
      </c>
      <c r="F174" s="17"/>
      <c r="G174" s="17" t="s">
        <v>7</v>
      </c>
      <c r="H174" s="17" t="s">
        <v>31</v>
      </c>
      <c r="I174" s="17" t="s">
        <v>32</v>
      </c>
      <c r="J174" s="17">
        <v>3601969043</v>
      </c>
      <c r="K174" s="17" t="s">
        <v>44</v>
      </c>
      <c r="L174" s="17"/>
      <c r="M174" s="17"/>
      <c r="N174" s="17" t="s">
        <v>33</v>
      </c>
      <c r="O174" s="21" t="s">
        <v>4</v>
      </c>
      <c r="P174" s="29"/>
      <c r="Q174" s="29"/>
      <c r="R174" s="29"/>
      <c r="S174" s="29"/>
      <c r="T174" s="29"/>
    </row>
    <row r="175" customHeight="1" spans="2:20">
      <c r="B175" s="17">
        <v>158</v>
      </c>
      <c r="C175" s="16">
        <v>45232</v>
      </c>
      <c r="D175" s="17" t="s">
        <v>32</v>
      </c>
      <c r="E175" s="18" t="s">
        <v>282</v>
      </c>
      <c r="F175" s="17" t="s">
        <v>283</v>
      </c>
      <c r="G175" s="17" t="s">
        <v>7</v>
      </c>
      <c r="H175" s="17" t="s">
        <v>31</v>
      </c>
      <c r="I175" s="17" t="s">
        <v>32</v>
      </c>
      <c r="J175" s="17">
        <v>3601900426</v>
      </c>
      <c r="K175" s="17" t="s">
        <v>74</v>
      </c>
      <c r="L175" s="17"/>
      <c r="M175" s="17"/>
      <c r="N175" s="17" t="s">
        <v>33</v>
      </c>
      <c r="O175" s="21" t="s">
        <v>4</v>
      </c>
      <c r="P175" s="26"/>
      <c r="Q175" s="26"/>
      <c r="R175" s="26"/>
      <c r="S175" s="26"/>
      <c r="T175" s="26"/>
    </row>
    <row r="176" customHeight="1" spans="2:20">
      <c r="B176" s="17">
        <v>159</v>
      </c>
      <c r="C176" s="16">
        <v>45233</v>
      </c>
      <c r="D176" s="17" t="s">
        <v>32</v>
      </c>
      <c r="E176" s="18" t="s">
        <v>284</v>
      </c>
      <c r="F176" s="17" t="s">
        <v>285</v>
      </c>
      <c r="G176" s="17" t="s">
        <v>7</v>
      </c>
      <c r="H176" s="17" t="s">
        <v>31</v>
      </c>
      <c r="I176" s="17" t="s">
        <v>32</v>
      </c>
      <c r="J176" s="17">
        <v>3601968017</v>
      </c>
      <c r="K176" s="17"/>
      <c r="L176" s="17"/>
      <c r="M176" s="17"/>
      <c r="N176" s="17" t="s">
        <v>33</v>
      </c>
      <c r="O176" s="21" t="s">
        <v>4</v>
      </c>
      <c r="P176" s="26"/>
      <c r="Q176" s="26"/>
      <c r="R176" s="26"/>
      <c r="S176" s="26"/>
      <c r="T176" s="26"/>
    </row>
    <row r="177" customHeight="1" spans="2:20">
      <c r="B177" s="15">
        <v>160</v>
      </c>
      <c r="C177" s="16">
        <v>45233</v>
      </c>
      <c r="D177" s="17" t="s">
        <v>32</v>
      </c>
      <c r="E177" s="18" t="s">
        <v>286</v>
      </c>
      <c r="F177" s="17" t="s">
        <v>287</v>
      </c>
      <c r="G177" s="17" t="s">
        <v>7</v>
      </c>
      <c r="H177" s="17" t="s">
        <v>31</v>
      </c>
      <c r="I177" s="17" t="s">
        <v>32</v>
      </c>
      <c r="J177" s="17">
        <v>3601966952</v>
      </c>
      <c r="K177" s="17"/>
      <c r="L177" s="17"/>
      <c r="M177" s="17"/>
      <c r="N177" s="17" t="s">
        <v>33</v>
      </c>
      <c r="O177" s="21" t="s">
        <v>4</v>
      </c>
      <c r="P177" s="29"/>
      <c r="Q177" s="29"/>
      <c r="R177" s="29"/>
      <c r="S177" s="29"/>
      <c r="T177" s="29"/>
    </row>
    <row r="178" customHeight="1" spans="2:20">
      <c r="B178" s="17">
        <v>161</v>
      </c>
      <c r="C178" s="16">
        <v>45233</v>
      </c>
      <c r="D178" s="17" t="s">
        <v>32</v>
      </c>
      <c r="E178" s="18" t="s">
        <v>288</v>
      </c>
      <c r="F178" s="17" t="s">
        <v>289</v>
      </c>
      <c r="G178" s="17" t="s">
        <v>7</v>
      </c>
      <c r="H178" s="17" t="s">
        <v>31</v>
      </c>
      <c r="I178" s="17" t="s">
        <v>32</v>
      </c>
      <c r="J178" s="17">
        <v>3601953901</v>
      </c>
      <c r="K178" s="17"/>
      <c r="L178" s="17"/>
      <c r="M178" s="17"/>
      <c r="N178" s="17" t="s">
        <v>33</v>
      </c>
      <c r="O178" s="21" t="s">
        <v>4</v>
      </c>
      <c r="P178" s="26"/>
      <c r="Q178" s="26"/>
      <c r="R178" s="26"/>
      <c r="S178" s="26"/>
      <c r="T178" s="26"/>
    </row>
    <row r="179" customHeight="1" spans="2:20">
      <c r="B179" s="17">
        <v>162</v>
      </c>
      <c r="C179" s="16">
        <v>45234</v>
      </c>
      <c r="D179" s="17" t="s">
        <v>32</v>
      </c>
      <c r="E179" s="18" t="s">
        <v>290</v>
      </c>
      <c r="F179" s="17" t="s">
        <v>291</v>
      </c>
      <c r="G179" s="17" t="s">
        <v>7</v>
      </c>
      <c r="H179" s="17" t="s">
        <v>31</v>
      </c>
      <c r="I179" s="17" t="s">
        <v>32</v>
      </c>
      <c r="J179" s="17">
        <v>3601969090</v>
      </c>
      <c r="K179" s="17" t="s">
        <v>42</v>
      </c>
      <c r="L179" s="17"/>
      <c r="M179" s="17"/>
      <c r="N179" s="17" t="s">
        <v>33</v>
      </c>
      <c r="O179" s="21" t="s">
        <v>4</v>
      </c>
      <c r="P179" s="26"/>
      <c r="Q179" s="26"/>
      <c r="R179" s="26"/>
      <c r="S179" s="26"/>
      <c r="T179" s="26"/>
    </row>
    <row r="180" customHeight="1" spans="2:20">
      <c r="B180" s="15">
        <v>163</v>
      </c>
      <c r="C180" s="16">
        <v>45234</v>
      </c>
      <c r="D180" s="17" t="s">
        <v>32</v>
      </c>
      <c r="E180" s="18" t="s">
        <v>292</v>
      </c>
      <c r="F180" s="17" t="s">
        <v>293</v>
      </c>
      <c r="G180" s="17" t="s">
        <v>7</v>
      </c>
      <c r="H180" s="17" t="s">
        <v>31</v>
      </c>
      <c r="I180" s="17" t="s">
        <v>32</v>
      </c>
      <c r="J180" s="17">
        <v>3601969234</v>
      </c>
      <c r="K180" s="17"/>
      <c r="L180" s="17"/>
      <c r="M180" s="17"/>
      <c r="N180" s="17" t="s">
        <v>33</v>
      </c>
      <c r="O180" s="21" t="s">
        <v>4</v>
      </c>
      <c r="P180" s="26"/>
      <c r="Q180" s="26"/>
      <c r="R180" s="26"/>
      <c r="S180" s="26"/>
      <c r="T180" s="26"/>
    </row>
    <row r="181" customHeight="1" spans="2:20">
      <c r="B181" s="17">
        <v>164</v>
      </c>
      <c r="C181" s="19">
        <v>45234</v>
      </c>
      <c r="D181" s="17" t="s">
        <v>32</v>
      </c>
      <c r="E181" s="18" t="s">
        <v>294</v>
      </c>
      <c r="F181" s="17" t="s">
        <v>295</v>
      </c>
      <c r="G181" s="17" t="s">
        <v>7</v>
      </c>
      <c r="H181" s="17" t="s">
        <v>31</v>
      </c>
      <c r="I181" s="17" t="s">
        <v>32</v>
      </c>
      <c r="J181" s="17">
        <v>3601972012</v>
      </c>
      <c r="K181" s="17" t="s">
        <v>42</v>
      </c>
      <c r="L181" s="17"/>
      <c r="M181" s="17"/>
      <c r="N181" s="17" t="s">
        <v>33</v>
      </c>
      <c r="O181" s="21" t="s">
        <v>4</v>
      </c>
      <c r="P181" s="26"/>
      <c r="Q181" s="26"/>
      <c r="R181" s="26"/>
      <c r="S181" s="26"/>
      <c r="T181" s="26"/>
    </row>
    <row r="182" customHeight="1" spans="2:20">
      <c r="B182" s="17">
        <v>165</v>
      </c>
      <c r="C182" s="19">
        <v>45234</v>
      </c>
      <c r="D182" s="17" t="s">
        <v>32</v>
      </c>
      <c r="E182" s="18" t="s">
        <v>296</v>
      </c>
      <c r="F182" s="17" t="s">
        <v>297</v>
      </c>
      <c r="G182" s="17" t="s">
        <v>7</v>
      </c>
      <c r="H182" s="17" t="s">
        <v>31</v>
      </c>
      <c r="I182" s="17" t="s">
        <v>32</v>
      </c>
      <c r="J182" s="17">
        <v>3601973770</v>
      </c>
      <c r="K182" s="17" t="s">
        <v>42</v>
      </c>
      <c r="L182" s="17"/>
      <c r="M182" s="17"/>
      <c r="N182" s="17" t="s">
        <v>33</v>
      </c>
      <c r="O182" s="21" t="s">
        <v>4</v>
      </c>
      <c r="P182" s="26"/>
      <c r="Q182" s="26"/>
      <c r="R182" s="26"/>
      <c r="S182" s="26"/>
      <c r="T182" s="26"/>
    </row>
    <row r="183" customHeight="1" spans="2:20">
      <c r="B183" s="15">
        <v>166</v>
      </c>
      <c r="C183" s="19">
        <v>45234</v>
      </c>
      <c r="D183" s="17" t="s">
        <v>32</v>
      </c>
      <c r="E183" s="18" t="s">
        <v>298</v>
      </c>
      <c r="F183" s="17" t="s">
        <v>299</v>
      </c>
      <c r="G183" s="17" t="s">
        <v>7</v>
      </c>
      <c r="H183" s="17" t="s">
        <v>31</v>
      </c>
      <c r="I183" s="17" t="s">
        <v>32</v>
      </c>
      <c r="J183" s="17">
        <v>3601974681</v>
      </c>
      <c r="K183" s="17" t="s">
        <v>44</v>
      </c>
      <c r="L183" s="17"/>
      <c r="M183" s="17"/>
      <c r="N183" s="17" t="s">
        <v>33</v>
      </c>
      <c r="O183" s="21" t="s">
        <v>4</v>
      </c>
      <c r="P183" s="26"/>
      <c r="Q183" s="26"/>
      <c r="R183" s="26"/>
      <c r="S183" s="26"/>
      <c r="T183" s="26"/>
    </row>
    <row r="184" customHeight="1" spans="2:20">
      <c r="B184" s="17">
        <v>167</v>
      </c>
      <c r="C184" s="19">
        <v>45235</v>
      </c>
      <c r="D184" s="17" t="s">
        <v>32</v>
      </c>
      <c r="E184" s="18" t="s">
        <v>300</v>
      </c>
      <c r="F184" s="17" t="s">
        <v>301</v>
      </c>
      <c r="G184" s="17" t="s">
        <v>7</v>
      </c>
      <c r="H184" s="17" t="s">
        <v>31</v>
      </c>
      <c r="I184" s="17" t="s">
        <v>32</v>
      </c>
      <c r="J184" s="17">
        <v>3601971970</v>
      </c>
      <c r="K184" s="17"/>
      <c r="L184" s="17"/>
      <c r="M184" s="17"/>
      <c r="N184" s="17" t="s">
        <v>33</v>
      </c>
      <c r="O184" s="21" t="s">
        <v>4</v>
      </c>
      <c r="P184" s="26"/>
      <c r="Q184" s="26"/>
      <c r="R184" s="26"/>
      <c r="S184" s="26"/>
      <c r="T184" s="26"/>
    </row>
    <row r="185" customHeight="1" spans="2:20">
      <c r="B185" s="17">
        <v>168</v>
      </c>
      <c r="C185" s="19">
        <v>45235</v>
      </c>
      <c r="D185" s="17" t="s">
        <v>32</v>
      </c>
      <c r="E185" s="18" t="s">
        <v>302</v>
      </c>
      <c r="F185" s="17" t="s">
        <v>303</v>
      </c>
      <c r="G185" s="17" t="s">
        <v>7</v>
      </c>
      <c r="H185" s="17" t="s">
        <v>31</v>
      </c>
      <c r="I185" s="17" t="s">
        <v>32</v>
      </c>
      <c r="J185" s="17">
        <v>3601914931</v>
      </c>
      <c r="K185" s="17" t="s">
        <v>95</v>
      </c>
      <c r="L185" s="17"/>
      <c r="M185" s="17"/>
      <c r="N185" s="17" t="s">
        <v>33</v>
      </c>
      <c r="O185" s="21" t="s">
        <v>4</v>
      </c>
      <c r="P185" s="26"/>
      <c r="Q185" s="26"/>
      <c r="R185" s="26"/>
      <c r="S185" s="26"/>
      <c r="T185" s="26"/>
    </row>
    <row r="186" customHeight="1" spans="2:20">
      <c r="B186" s="15">
        <v>169</v>
      </c>
      <c r="C186" s="19">
        <v>45235</v>
      </c>
      <c r="D186" s="17" t="s">
        <v>32</v>
      </c>
      <c r="E186" s="18" t="s">
        <v>304</v>
      </c>
      <c r="F186" s="17"/>
      <c r="G186" s="17" t="s">
        <v>7</v>
      </c>
      <c r="H186" s="17" t="s">
        <v>31</v>
      </c>
      <c r="I186" s="17" t="s">
        <v>32</v>
      </c>
      <c r="J186" s="17">
        <v>3601931750</v>
      </c>
      <c r="K186" s="17" t="s">
        <v>52</v>
      </c>
      <c r="L186" s="17"/>
      <c r="M186" s="17"/>
      <c r="N186" s="17" t="s">
        <v>33</v>
      </c>
      <c r="O186" s="21" t="s">
        <v>4</v>
      </c>
      <c r="P186" s="29"/>
      <c r="Q186" s="29"/>
      <c r="R186" s="29"/>
      <c r="S186" s="29"/>
      <c r="T186" s="29"/>
    </row>
    <row r="187" customHeight="1" spans="2:20">
      <c r="B187" s="17">
        <v>170</v>
      </c>
      <c r="C187" s="19">
        <v>45235</v>
      </c>
      <c r="D187" s="17" t="s">
        <v>32</v>
      </c>
      <c r="E187" s="18" t="s">
        <v>305</v>
      </c>
      <c r="F187" s="17" t="s">
        <v>306</v>
      </c>
      <c r="G187" s="17" t="s">
        <v>7</v>
      </c>
      <c r="H187" s="17" t="s">
        <v>31</v>
      </c>
      <c r="I187" s="17" t="s">
        <v>32</v>
      </c>
      <c r="J187" s="17">
        <v>3601973406</v>
      </c>
      <c r="K187" s="17" t="s">
        <v>74</v>
      </c>
      <c r="L187" s="17"/>
      <c r="M187" s="17"/>
      <c r="N187" s="17" t="s">
        <v>33</v>
      </c>
      <c r="O187" s="21" t="s">
        <v>4</v>
      </c>
      <c r="P187" s="26"/>
      <c r="Q187" s="26"/>
      <c r="R187" s="26"/>
      <c r="S187" s="26"/>
      <c r="T187" s="26"/>
    </row>
    <row r="188" customHeight="1" spans="2:20">
      <c r="B188" s="17">
        <v>171</v>
      </c>
      <c r="C188" s="19">
        <v>45235</v>
      </c>
      <c r="D188" s="17" t="s">
        <v>32</v>
      </c>
      <c r="E188" s="18" t="s">
        <v>307</v>
      </c>
      <c r="F188" s="17" t="s">
        <v>308</v>
      </c>
      <c r="G188" s="17" t="s">
        <v>7</v>
      </c>
      <c r="H188" s="17" t="s">
        <v>31</v>
      </c>
      <c r="I188" s="17" t="s">
        <v>32</v>
      </c>
      <c r="J188" s="17">
        <v>3601963766</v>
      </c>
      <c r="K188" s="17" t="s">
        <v>42</v>
      </c>
      <c r="L188" s="17"/>
      <c r="M188" s="17"/>
      <c r="N188" s="17" t="s">
        <v>33</v>
      </c>
      <c r="O188" s="21" t="s">
        <v>4</v>
      </c>
      <c r="P188" s="26"/>
      <c r="Q188" s="26"/>
      <c r="R188" s="26"/>
      <c r="S188" s="26"/>
      <c r="T188" s="26"/>
    </row>
    <row r="189" customHeight="1" spans="2:20">
      <c r="B189" s="15">
        <v>172</v>
      </c>
      <c r="C189" s="19">
        <v>45235</v>
      </c>
      <c r="D189" s="17" t="s">
        <v>32</v>
      </c>
      <c r="E189" s="18" t="s">
        <v>309</v>
      </c>
      <c r="F189" s="17" t="s">
        <v>310</v>
      </c>
      <c r="G189" s="17" t="s">
        <v>7</v>
      </c>
      <c r="H189" s="17" t="s">
        <v>31</v>
      </c>
      <c r="I189" s="17" t="s">
        <v>32</v>
      </c>
      <c r="J189" s="17">
        <v>3601973824</v>
      </c>
      <c r="K189" s="17" t="s">
        <v>49</v>
      </c>
      <c r="L189" s="17"/>
      <c r="M189" s="17"/>
      <c r="N189" s="17" t="s">
        <v>33</v>
      </c>
      <c r="O189" s="21" t="s">
        <v>4</v>
      </c>
      <c r="P189" s="26"/>
      <c r="Q189" s="26"/>
      <c r="R189" s="26"/>
      <c r="S189" s="26"/>
      <c r="T189" s="26"/>
    </row>
    <row r="190" customHeight="1" spans="2:20">
      <c r="B190" s="17">
        <v>173</v>
      </c>
      <c r="C190" s="19">
        <v>45236</v>
      </c>
      <c r="D190" s="17" t="s">
        <v>32</v>
      </c>
      <c r="E190" s="18" t="s">
        <v>311</v>
      </c>
      <c r="F190" s="17" t="s">
        <v>312</v>
      </c>
      <c r="G190" s="17" t="s">
        <v>7</v>
      </c>
      <c r="H190" s="17" t="s">
        <v>31</v>
      </c>
      <c r="I190" s="17" t="s">
        <v>32</v>
      </c>
      <c r="J190" s="17">
        <v>3601974140</v>
      </c>
      <c r="K190" s="17"/>
      <c r="L190" s="17"/>
      <c r="M190" s="17"/>
      <c r="N190" s="17" t="s">
        <v>33</v>
      </c>
      <c r="O190" s="21" t="s">
        <v>4</v>
      </c>
      <c r="P190" s="26"/>
      <c r="Q190" s="26"/>
      <c r="R190" s="26"/>
      <c r="S190" s="26"/>
      <c r="T190" s="26"/>
    </row>
    <row r="191" customHeight="1" spans="2:20">
      <c r="B191" s="17">
        <v>174</v>
      </c>
      <c r="C191" s="19">
        <v>45237</v>
      </c>
      <c r="D191" s="17" t="s">
        <v>32</v>
      </c>
      <c r="E191" s="18" t="s">
        <v>313</v>
      </c>
      <c r="F191" s="17" t="s">
        <v>314</v>
      </c>
      <c r="G191" s="17" t="s">
        <v>7</v>
      </c>
      <c r="H191" s="17" t="s">
        <v>31</v>
      </c>
      <c r="I191" s="17" t="s">
        <v>32</v>
      </c>
      <c r="J191" s="17">
        <v>3601974104</v>
      </c>
      <c r="K191" s="17" t="s">
        <v>49</v>
      </c>
      <c r="L191" s="17"/>
      <c r="M191" s="17"/>
      <c r="N191" s="17" t="s">
        <v>33</v>
      </c>
      <c r="O191" s="21" t="s">
        <v>4</v>
      </c>
      <c r="P191" s="29"/>
      <c r="Q191" s="29"/>
      <c r="R191" s="29"/>
      <c r="S191" s="29"/>
      <c r="T191" s="29"/>
    </row>
    <row r="192" customHeight="1" spans="2:20">
      <c r="B192" s="15">
        <v>175</v>
      </c>
      <c r="C192" s="19">
        <v>45238</v>
      </c>
      <c r="D192" s="17" t="s">
        <v>32</v>
      </c>
      <c r="E192" s="18" t="s">
        <v>315</v>
      </c>
      <c r="F192" s="17" t="s">
        <v>316</v>
      </c>
      <c r="G192" s="17" t="s">
        <v>7</v>
      </c>
      <c r="H192" s="17" t="s">
        <v>31</v>
      </c>
      <c r="I192" s="17" t="s">
        <v>32</v>
      </c>
      <c r="J192" s="17">
        <v>3601973013</v>
      </c>
      <c r="K192" s="17" t="s">
        <v>49</v>
      </c>
      <c r="L192" s="17"/>
      <c r="M192" s="17"/>
      <c r="N192" s="17" t="s">
        <v>33</v>
      </c>
      <c r="O192" s="21" t="s">
        <v>4</v>
      </c>
      <c r="P192" s="29"/>
      <c r="Q192" s="29"/>
      <c r="R192" s="29"/>
      <c r="S192" s="29"/>
      <c r="T192" s="29"/>
    </row>
    <row r="193" customHeight="1" spans="2:20">
      <c r="B193" s="17">
        <v>176</v>
      </c>
      <c r="C193" s="19">
        <v>45238</v>
      </c>
      <c r="D193" s="17" t="s">
        <v>32</v>
      </c>
      <c r="E193" s="18" t="s">
        <v>317</v>
      </c>
      <c r="F193" s="17" t="s">
        <v>318</v>
      </c>
      <c r="G193" s="17" t="s">
        <v>7</v>
      </c>
      <c r="H193" s="17" t="s">
        <v>31</v>
      </c>
      <c r="I193" s="17" t="s">
        <v>32</v>
      </c>
      <c r="J193" s="17">
        <v>3601973002</v>
      </c>
      <c r="K193" s="17" t="s">
        <v>44</v>
      </c>
      <c r="L193" s="17"/>
      <c r="M193" s="17"/>
      <c r="N193" s="17" t="s">
        <v>33</v>
      </c>
      <c r="O193" s="21" t="s">
        <v>4</v>
      </c>
      <c r="P193" s="29"/>
      <c r="Q193" s="29"/>
      <c r="R193" s="29"/>
      <c r="S193" s="29"/>
      <c r="T193" s="29"/>
    </row>
    <row r="194" customHeight="1" spans="2:20">
      <c r="B194" s="17">
        <v>177</v>
      </c>
      <c r="C194" s="19">
        <v>45238</v>
      </c>
      <c r="D194" s="17" t="s">
        <v>32</v>
      </c>
      <c r="E194" s="18" t="s">
        <v>319</v>
      </c>
      <c r="F194" s="17" t="s">
        <v>320</v>
      </c>
      <c r="G194" s="17" t="s">
        <v>7</v>
      </c>
      <c r="H194" s="17" t="s">
        <v>31</v>
      </c>
      <c r="I194" s="17" t="s">
        <v>32</v>
      </c>
      <c r="J194" s="17">
        <v>3601973060</v>
      </c>
      <c r="K194" s="17" t="s">
        <v>49</v>
      </c>
      <c r="L194" s="17"/>
      <c r="M194" s="17"/>
      <c r="N194" s="17" t="s">
        <v>33</v>
      </c>
      <c r="O194" s="21" t="s">
        <v>4</v>
      </c>
      <c r="P194" s="26"/>
      <c r="Q194" s="26"/>
      <c r="R194" s="26"/>
      <c r="S194" s="26"/>
      <c r="T194" s="26"/>
    </row>
    <row r="195" customHeight="1" spans="2:20">
      <c r="B195" s="15">
        <v>178</v>
      </c>
      <c r="C195" s="19">
        <v>45239</v>
      </c>
      <c r="D195" s="17" t="s">
        <v>32</v>
      </c>
      <c r="E195" s="18" t="s">
        <v>321</v>
      </c>
      <c r="F195" s="17" t="s">
        <v>322</v>
      </c>
      <c r="G195" s="17" t="s">
        <v>7</v>
      </c>
      <c r="H195" s="17" t="s">
        <v>31</v>
      </c>
      <c r="I195" s="17" t="s">
        <v>32</v>
      </c>
      <c r="J195" s="17">
        <v>3601971516</v>
      </c>
      <c r="K195" s="17"/>
      <c r="L195" s="17"/>
      <c r="M195" s="17"/>
      <c r="N195" s="17" t="s">
        <v>33</v>
      </c>
      <c r="O195" s="21" t="s">
        <v>4</v>
      </c>
      <c r="P195" s="26"/>
      <c r="Q195" s="26"/>
      <c r="R195" s="26"/>
      <c r="S195" s="26"/>
      <c r="T195" s="26"/>
    </row>
    <row r="196" customHeight="1" spans="2:20">
      <c r="B196" s="17">
        <v>179</v>
      </c>
      <c r="C196" s="19">
        <v>45239</v>
      </c>
      <c r="D196" s="17" t="s">
        <v>32</v>
      </c>
      <c r="E196" s="18" t="s">
        <v>323</v>
      </c>
      <c r="F196" s="17"/>
      <c r="G196" s="17" t="s">
        <v>7</v>
      </c>
      <c r="H196" s="17" t="s">
        <v>31</v>
      </c>
      <c r="I196" s="17" t="s">
        <v>32</v>
      </c>
      <c r="J196" s="17">
        <v>3601971505</v>
      </c>
      <c r="K196" s="17"/>
      <c r="L196" s="17"/>
      <c r="M196" s="17"/>
      <c r="N196" s="17" t="s">
        <v>33</v>
      </c>
      <c r="O196" s="21" t="s">
        <v>4</v>
      </c>
      <c r="P196" s="26"/>
      <c r="Q196" s="26"/>
      <c r="R196" s="26"/>
      <c r="S196" s="26"/>
      <c r="T196" s="26"/>
    </row>
    <row r="197" customHeight="1" spans="2:20">
      <c r="B197" s="17">
        <v>180</v>
      </c>
      <c r="C197" s="19">
        <v>45240</v>
      </c>
      <c r="D197" s="17" t="s">
        <v>32</v>
      </c>
      <c r="E197" s="18" t="s">
        <v>324</v>
      </c>
      <c r="F197" s="17" t="s">
        <v>325</v>
      </c>
      <c r="G197" s="17" t="s">
        <v>7</v>
      </c>
      <c r="H197" s="17" t="s">
        <v>31</v>
      </c>
      <c r="I197" s="17" t="s">
        <v>32</v>
      </c>
      <c r="J197" s="17">
        <v>3601967863</v>
      </c>
      <c r="K197" s="17" t="s">
        <v>42</v>
      </c>
      <c r="L197" s="17"/>
      <c r="M197" s="17"/>
      <c r="N197" s="17" t="s">
        <v>33</v>
      </c>
      <c r="O197" s="21" t="s">
        <v>4</v>
      </c>
      <c r="P197" s="26"/>
      <c r="Q197" s="26"/>
      <c r="R197" s="26"/>
      <c r="S197" s="26"/>
      <c r="T197" s="26"/>
    </row>
    <row r="198" customHeight="1" spans="2:20">
      <c r="B198" s="15">
        <v>181</v>
      </c>
      <c r="C198" s="19">
        <v>45241</v>
      </c>
      <c r="D198" s="17" t="s">
        <v>32</v>
      </c>
      <c r="E198" s="18" t="s">
        <v>326</v>
      </c>
      <c r="F198" s="17" t="s">
        <v>327</v>
      </c>
      <c r="G198" s="17" t="s">
        <v>7</v>
      </c>
      <c r="H198" s="17" t="s">
        <v>31</v>
      </c>
      <c r="I198" s="17" t="s">
        <v>32</v>
      </c>
      <c r="J198" s="17">
        <v>3601971303</v>
      </c>
      <c r="K198" s="17"/>
      <c r="L198" s="17"/>
      <c r="M198" s="17"/>
      <c r="N198" s="17" t="s">
        <v>33</v>
      </c>
      <c r="O198" s="21" t="s">
        <v>4</v>
      </c>
      <c r="P198" s="26"/>
      <c r="Q198" s="26"/>
      <c r="R198" s="26"/>
      <c r="S198" s="26"/>
      <c r="T198" s="26"/>
    </row>
    <row r="199" customHeight="1" spans="2:20">
      <c r="B199" s="17">
        <v>182</v>
      </c>
      <c r="C199" s="19">
        <v>45241</v>
      </c>
      <c r="D199" s="17" t="s">
        <v>32</v>
      </c>
      <c r="E199" s="18" t="s">
        <v>328</v>
      </c>
      <c r="F199" s="17" t="s">
        <v>329</v>
      </c>
      <c r="G199" s="17" t="s">
        <v>7</v>
      </c>
      <c r="H199" s="17" t="s">
        <v>31</v>
      </c>
      <c r="I199" s="17" t="s">
        <v>32</v>
      </c>
      <c r="J199" s="17">
        <v>3601971293</v>
      </c>
      <c r="K199" s="17"/>
      <c r="L199" s="17"/>
      <c r="M199" s="17"/>
      <c r="N199" s="17" t="s">
        <v>33</v>
      </c>
      <c r="O199" s="21" t="s">
        <v>4</v>
      </c>
      <c r="P199" s="29"/>
      <c r="Q199" s="29"/>
      <c r="R199" s="29"/>
      <c r="S199" s="29"/>
      <c r="T199" s="29"/>
    </row>
    <row r="200" customHeight="1" spans="2:20">
      <c r="B200" s="17">
        <v>183</v>
      </c>
      <c r="C200" s="19">
        <v>45241</v>
      </c>
      <c r="D200" s="17" t="s">
        <v>32</v>
      </c>
      <c r="E200" s="18" t="s">
        <v>330</v>
      </c>
      <c r="F200" s="17" t="s">
        <v>331</v>
      </c>
      <c r="G200" s="17" t="s">
        <v>7</v>
      </c>
      <c r="H200" s="17" t="s">
        <v>31</v>
      </c>
      <c r="I200" s="17" t="s">
        <v>32</v>
      </c>
      <c r="J200" s="17">
        <v>3601971350</v>
      </c>
      <c r="K200" s="17"/>
      <c r="L200" s="17"/>
      <c r="M200" s="17"/>
      <c r="N200" s="17" t="s">
        <v>33</v>
      </c>
      <c r="O200" s="21" t="s">
        <v>4</v>
      </c>
      <c r="P200" s="26"/>
      <c r="Q200" s="26"/>
      <c r="R200" s="26"/>
      <c r="S200" s="26"/>
      <c r="T200" s="26"/>
    </row>
    <row r="201" customHeight="1" spans="2:20">
      <c r="B201" s="15">
        <v>184</v>
      </c>
      <c r="C201" s="19">
        <v>45242</v>
      </c>
      <c r="D201" s="17" t="s">
        <v>32</v>
      </c>
      <c r="E201" s="18" t="s">
        <v>332</v>
      </c>
      <c r="F201" s="17" t="s">
        <v>333</v>
      </c>
      <c r="G201" s="17" t="s">
        <v>7</v>
      </c>
      <c r="H201" s="17" t="s">
        <v>31</v>
      </c>
      <c r="I201" s="17" t="s">
        <v>32</v>
      </c>
      <c r="J201" s="17">
        <v>3601974432</v>
      </c>
      <c r="K201" s="17" t="s">
        <v>49</v>
      </c>
      <c r="L201" s="17"/>
      <c r="M201" s="17"/>
      <c r="N201" s="17" t="s">
        <v>33</v>
      </c>
      <c r="O201" s="21" t="s">
        <v>4</v>
      </c>
      <c r="P201" s="26"/>
      <c r="Q201" s="26"/>
      <c r="R201" s="26"/>
      <c r="S201" s="26"/>
      <c r="T201" s="26"/>
    </row>
    <row r="202" customHeight="1" spans="2:20">
      <c r="B202" s="17">
        <v>185</v>
      </c>
      <c r="C202" s="19">
        <v>45242</v>
      </c>
      <c r="D202" s="17" t="s">
        <v>32</v>
      </c>
      <c r="E202" s="18" t="s">
        <v>334</v>
      </c>
      <c r="F202" s="17"/>
      <c r="G202" s="17" t="s">
        <v>7</v>
      </c>
      <c r="H202" s="17" t="s">
        <v>31</v>
      </c>
      <c r="I202" s="17" t="s">
        <v>32</v>
      </c>
      <c r="J202" s="17">
        <v>3601976232</v>
      </c>
      <c r="K202" s="17"/>
      <c r="L202" s="17"/>
      <c r="M202" s="17"/>
      <c r="N202" s="17" t="s">
        <v>33</v>
      </c>
      <c r="O202" s="21" t="s">
        <v>4</v>
      </c>
      <c r="P202" s="26"/>
      <c r="Q202" s="26"/>
      <c r="R202" s="26"/>
      <c r="S202" s="26"/>
      <c r="T202" s="26"/>
    </row>
    <row r="203" customHeight="1" spans="2:20">
      <c r="B203" s="17">
        <v>186</v>
      </c>
      <c r="C203" s="19">
        <v>45242</v>
      </c>
      <c r="D203" s="17" t="s">
        <v>32</v>
      </c>
      <c r="E203" s="18" t="s">
        <v>335</v>
      </c>
      <c r="F203" s="17" t="s">
        <v>336</v>
      </c>
      <c r="G203" s="17" t="s">
        <v>7</v>
      </c>
      <c r="H203" s="17" t="s">
        <v>31</v>
      </c>
      <c r="I203" s="17" t="s">
        <v>32</v>
      </c>
      <c r="J203" s="17">
        <v>3601974702</v>
      </c>
      <c r="K203" s="17" t="s">
        <v>44</v>
      </c>
      <c r="L203" s="17"/>
      <c r="M203" s="17"/>
      <c r="N203" s="17" t="s">
        <v>33</v>
      </c>
      <c r="O203" s="21" t="s">
        <v>4</v>
      </c>
      <c r="P203" s="29"/>
      <c r="Q203" s="29"/>
      <c r="R203" s="29"/>
      <c r="S203" s="29"/>
      <c r="T203" s="29"/>
    </row>
    <row r="204" customHeight="1" spans="2:20">
      <c r="B204" s="15">
        <v>187</v>
      </c>
      <c r="C204" s="19">
        <v>45242</v>
      </c>
      <c r="D204" s="17" t="s">
        <v>32</v>
      </c>
      <c r="E204" s="18" t="s">
        <v>337</v>
      </c>
      <c r="F204" s="17" t="s">
        <v>338</v>
      </c>
      <c r="G204" s="17" t="s">
        <v>7</v>
      </c>
      <c r="H204" s="17" t="s">
        <v>31</v>
      </c>
      <c r="I204" s="17" t="s">
        <v>32</v>
      </c>
      <c r="J204" s="17">
        <v>3601976636</v>
      </c>
      <c r="K204" s="17" t="s">
        <v>95</v>
      </c>
      <c r="L204" s="17"/>
      <c r="M204" s="17"/>
      <c r="N204" s="17" t="s">
        <v>33</v>
      </c>
      <c r="O204" s="21" t="s">
        <v>4</v>
      </c>
      <c r="P204" s="26"/>
      <c r="Q204" s="26"/>
      <c r="R204" s="26"/>
      <c r="S204" s="26"/>
      <c r="T204" s="26"/>
    </row>
    <row r="205" customHeight="1" spans="2:20">
      <c r="B205" s="17">
        <v>188</v>
      </c>
      <c r="C205" s="19">
        <v>45242</v>
      </c>
      <c r="D205" s="17" t="s">
        <v>32</v>
      </c>
      <c r="E205" s="18" t="s">
        <v>339</v>
      </c>
      <c r="F205" s="17" t="s">
        <v>340</v>
      </c>
      <c r="G205" s="17" t="s">
        <v>7</v>
      </c>
      <c r="H205" s="17" t="s">
        <v>31</v>
      </c>
      <c r="I205" s="17" t="s">
        <v>32</v>
      </c>
      <c r="J205" s="17">
        <v>3601967456</v>
      </c>
      <c r="K205" s="17"/>
      <c r="L205" s="17"/>
      <c r="M205" s="17"/>
      <c r="N205" s="17" t="s">
        <v>33</v>
      </c>
      <c r="O205" s="21" t="s">
        <v>4</v>
      </c>
      <c r="P205" s="26"/>
      <c r="Q205" s="26"/>
      <c r="R205" s="26"/>
      <c r="S205" s="26"/>
      <c r="T205" s="26"/>
    </row>
    <row r="206" customHeight="1" spans="2:20">
      <c r="B206" s="17">
        <v>189</v>
      </c>
      <c r="C206" s="19">
        <v>45243</v>
      </c>
      <c r="D206" s="17" t="s">
        <v>32</v>
      </c>
      <c r="E206" s="18" t="s">
        <v>341</v>
      </c>
      <c r="F206" s="17" t="s">
        <v>342</v>
      </c>
      <c r="G206" s="17" t="s">
        <v>7</v>
      </c>
      <c r="H206" s="17" t="s">
        <v>31</v>
      </c>
      <c r="I206" s="17" t="s">
        <v>32</v>
      </c>
      <c r="J206" s="17">
        <v>3601919732</v>
      </c>
      <c r="K206" s="17" t="s">
        <v>74</v>
      </c>
      <c r="L206" s="17"/>
      <c r="M206" s="17"/>
      <c r="N206" s="17" t="s">
        <v>33</v>
      </c>
      <c r="O206" s="21" t="s">
        <v>4</v>
      </c>
      <c r="P206" s="26"/>
      <c r="Q206" s="26"/>
      <c r="R206" s="26"/>
      <c r="S206" s="26"/>
      <c r="T206" s="26"/>
    </row>
    <row r="207" customHeight="1" spans="2:20">
      <c r="B207" s="15">
        <v>190</v>
      </c>
      <c r="C207" s="19">
        <v>45244</v>
      </c>
      <c r="D207" s="17" t="s">
        <v>32</v>
      </c>
      <c r="E207" s="18" t="s">
        <v>343</v>
      </c>
      <c r="F207" s="17"/>
      <c r="G207" s="17" t="s">
        <v>7</v>
      </c>
      <c r="H207" s="17" t="s">
        <v>31</v>
      </c>
      <c r="I207" s="17" t="s">
        <v>32</v>
      </c>
      <c r="J207" s="17">
        <v>3601928882</v>
      </c>
      <c r="K207" s="17"/>
      <c r="L207" s="17"/>
      <c r="M207" s="17"/>
      <c r="N207" s="17" t="s">
        <v>33</v>
      </c>
      <c r="O207" s="21" t="s">
        <v>4</v>
      </c>
      <c r="P207" s="26"/>
      <c r="Q207" s="26"/>
      <c r="R207" s="26"/>
      <c r="S207" s="26"/>
      <c r="T207" s="26"/>
    </row>
    <row r="208" customHeight="1" spans="2:20">
      <c r="B208" s="17">
        <v>191</v>
      </c>
      <c r="C208" s="19">
        <v>45244</v>
      </c>
      <c r="D208" s="17" t="s">
        <v>32</v>
      </c>
      <c r="E208" s="18" t="s">
        <v>344</v>
      </c>
      <c r="F208" s="17" t="s">
        <v>345</v>
      </c>
      <c r="G208" s="17" t="s">
        <v>7</v>
      </c>
      <c r="H208" s="17" t="s">
        <v>31</v>
      </c>
      <c r="I208" s="17" t="s">
        <v>32</v>
      </c>
      <c r="J208" s="17">
        <v>3601914997</v>
      </c>
      <c r="K208" s="17"/>
      <c r="L208" s="17"/>
      <c r="M208" s="17"/>
      <c r="N208" s="17" t="s">
        <v>33</v>
      </c>
      <c r="O208" s="21" t="s">
        <v>4</v>
      </c>
      <c r="P208" s="26"/>
      <c r="Q208" s="26"/>
      <c r="R208" s="26"/>
      <c r="S208" s="26"/>
      <c r="T208" s="26"/>
    </row>
    <row r="209" customHeight="1" spans="2:20">
      <c r="B209" s="17">
        <v>192</v>
      </c>
      <c r="C209" s="19">
        <v>45244</v>
      </c>
      <c r="D209" s="17" t="s">
        <v>32</v>
      </c>
      <c r="E209" s="18" t="s">
        <v>346</v>
      </c>
      <c r="F209" s="17"/>
      <c r="G209" s="17" t="s">
        <v>7</v>
      </c>
      <c r="H209" s="17" t="s">
        <v>31</v>
      </c>
      <c r="I209" s="17" t="s">
        <v>32</v>
      </c>
      <c r="J209" s="17">
        <v>3601957873</v>
      </c>
      <c r="K209" s="17" t="s">
        <v>347</v>
      </c>
      <c r="L209" s="17"/>
      <c r="M209" s="17"/>
      <c r="N209" s="17" t="s">
        <v>33</v>
      </c>
      <c r="O209" s="21" t="s">
        <v>4</v>
      </c>
      <c r="P209" s="26"/>
      <c r="Q209" s="26"/>
      <c r="R209" s="26"/>
      <c r="S209" s="26"/>
      <c r="T209" s="26"/>
    </row>
    <row r="210" customHeight="1" spans="2:20">
      <c r="B210" s="15">
        <v>193</v>
      </c>
      <c r="C210" s="19">
        <v>45246</v>
      </c>
      <c r="D210" s="17" t="s">
        <v>32</v>
      </c>
      <c r="E210" s="39" t="s">
        <v>348</v>
      </c>
      <c r="F210" s="17"/>
      <c r="G210" s="17" t="s">
        <v>7</v>
      </c>
      <c r="H210" s="17" t="s">
        <v>31</v>
      </c>
      <c r="I210" s="17" t="s">
        <v>32</v>
      </c>
      <c r="J210" s="17">
        <v>3601979787</v>
      </c>
      <c r="K210" s="17"/>
      <c r="L210" s="17"/>
      <c r="M210" s="17"/>
      <c r="N210" s="17" t="s">
        <v>33</v>
      </c>
      <c r="O210" s="21" t="s">
        <v>4</v>
      </c>
      <c r="P210" s="26"/>
      <c r="Q210" s="26"/>
      <c r="R210" s="26"/>
      <c r="S210" s="26"/>
      <c r="T210" s="26"/>
    </row>
    <row r="211" customHeight="1" spans="2:20">
      <c r="B211" s="17">
        <v>194</v>
      </c>
      <c r="C211" s="19">
        <v>45246</v>
      </c>
      <c r="D211" s="17" t="s">
        <v>32</v>
      </c>
      <c r="E211" s="39" t="s">
        <v>349</v>
      </c>
      <c r="F211" s="17" t="s">
        <v>350</v>
      </c>
      <c r="G211" s="17" t="s">
        <v>7</v>
      </c>
      <c r="H211" s="17" t="s">
        <v>31</v>
      </c>
      <c r="I211" s="17" t="s">
        <v>32</v>
      </c>
      <c r="J211" s="17">
        <v>3601979800</v>
      </c>
      <c r="K211" s="17"/>
      <c r="L211" s="17"/>
      <c r="M211" s="17"/>
      <c r="N211" s="17" t="s">
        <v>33</v>
      </c>
      <c r="O211" s="21" t="s">
        <v>4</v>
      </c>
      <c r="P211" s="26"/>
      <c r="Q211" s="26"/>
      <c r="R211" s="26"/>
      <c r="S211" s="26"/>
      <c r="T211" s="26"/>
    </row>
    <row r="212" customHeight="1" spans="2:20">
      <c r="B212" s="17">
        <v>195</v>
      </c>
      <c r="C212" s="19">
        <v>45246</v>
      </c>
      <c r="D212" s="17" t="s">
        <v>32</v>
      </c>
      <c r="E212" s="39" t="s">
        <v>351</v>
      </c>
      <c r="F212" s="17" t="s">
        <v>352</v>
      </c>
      <c r="G212" s="17" t="s">
        <v>7</v>
      </c>
      <c r="H212" s="17" t="s">
        <v>31</v>
      </c>
      <c r="I212" s="17" t="s">
        <v>32</v>
      </c>
      <c r="J212" s="17">
        <v>3601976863</v>
      </c>
      <c r="K212" s="17"/>
      <c r="L212" s="17"/>
      <c r="M212" s="17"/>
      <c r="N212" s="17" t="s">
        <v>33</v>
      </c>
      <c r="O212" s="21" t="s">
        <v>4</v>
      </c>
      <c r="P212" s="26"/>
      <c r="Q212" s="26"/>
      <c r="R212" s="26"/>
      <c r="S212" s="26"/>
      <c r="T212" s="26"/>
    </row>
    <row r="213" customHeight="1" spans="2:20">
      <c r="B213" s="15">
        <v>196</v>
      </c>
      <c r="C213" s="19">
        <v>45246</v>
      </c>
      <c r="D213" s="17" t="s">
        <v>32</v>
      </c>
      <c r="E213" s="39" t="s">
        <v>353</v>
      </c>
      <c r="F213" s="17" t="s">
        <v>354</v>
      </c>
      <c r="G213" s="17" t="s">
        <v>7</v>
      </c>
      <c r="H213" s="17" t="s">
        <v>31</v>
      </c>
      <c r="I213" s="17" t="s">
        <v>32</v>
      </c>
      <c r="J213" s="17">
        <v>3601976874</v>
      </c>
      <c r="K213" s="17"/>
      <c r="L213" s="17"/>
      <c r="M213" s="17"/>
      <c r="N213" s="17" t="s">
        <v>33</v>
      </c>
      <c r="O213" s="21" t="s">
        <v>4</v>
      </c>
      <c r="P213" s="26"/>
      <c r="Q213" s="26"/>
      <c r="R213" s="26"/>
      <c r="S213" s="26"/>
      <c r="T213" s="26"/>
    </row>
    <row r="214" customHeight="1" spans="2:20">
      <c r="B214" s="17">
        <v>197</v>
      </c>
      <c r="C214" s="19">
        <v>45246</v>
      </c>
      <c r="D214" s="17" t="s">
        <v>32</v>
      </c>
      <c r="E214" s="39" t="s">
        <v>355</v>
      </c>
      <c r="F214" s="17"/>
      <c r="G214" s="17" t="s">
        <v>7</v>
      </c>
      <c r="H214" s="17" t="s">
        <v>31</v>
      </c>
      <c r="I214" s="17" t="s">
        <v>32</v>
      </c>
      <c r="J214" s="17">
        <v>3601976885</v>
      </c>
      <c r="K214" s="17"/>
      <c r="L214" s="17"/>
      <c r="M214" s="17"/>
      <c r="N214" s="17" t="s">
        <v>33</v>
      </c>
      <c r="O214" s="21" t="s">
        <v>4</v>
      </c>
      <c r="P214" s="26"/>
      <c r="Q214" s="26"/>
      <c r="R214" s="26"/>
      <c r="S214" s="26"/>
      <c r="T214" s="26"/>
    </row>
    <row r="215" customHeight="1" spans="2:20">
      <c r="B215" s="17">
        <v>198</v>
      </c>
      <c r="C215" s="19">
        <v>45246</v>
      </c>
      <c r="D215" s="17" t="s">
        <v>32</v>
      </c>
      <c r="E215" s="39" t="s">
        <v>356</v>
      </c>
      <c r="F215" s="17"/>
      <c r="G215" s="17" t="s">
        <v>7</v>
      </c>
      <c r="H215" s="17" t="s">
        <v>31</v>
      </c>
      <c r="I215" s="17" t="s">
        <v>32</v>
      </c>
      <c r="J215" s="17">
        <v>3601978166</v>
      </c>
      <c r="K215" s="17" t="s">
        <v>42</v>
      </c>
      <c r="L215" s="17"/>
      <c r="M215" s="17"/>
      <c r="N215" s="17" t="s">
        <v>33</v>
      </c>
      <c r="O215" s="21" t="s">
        <v>4</v>
      </c>
      <c r="P215" s="26"/>
      <c r="Q215" s="26"/>
      <c r="R215" s="26"/>
      <c r="S215" s="26"/>
      <c r="T215" s="26"/>
    </row>
    <row r="216" customHeight="1" spans="2:20">
      <c r="B216" s="15">
        <v>199</v>
      </c>
      <c r="C216" s="19">
        <v>45247</v>
      </c>
      <c r="D216" s="17" t="s">
        <v>32</v>
      </c>
      <c r="E216" s="39" t="s">
        <v>357</v>
      </c>
      <c r="F216" s="17"/>
      <c r="G216" s="17" t="s">
        <v>7</v>
      </c>
      <c r="H216" s="17" t="s">
        <v>31</v>
      </c>
      <c r="I216" s="17" t="s">
        <v>32</v>
      </c>
      <c r="J216" s="17">
        <v>3601975051</v>
      </c>
      <c r="K216" s="17" t="s">
        <v>42</v>
      </c>
      <c r="L216" s="17"/>
      <c r="M216" s="17"/>
      <c r="N216" s="17" t="s">
        <v>33</v>
      </c>
      <c r="O216" s="21" t="s">
        <v>4</v>
      </c>
      <c r="P216" s="26"/>
      <c r="Q216" s="26"/>
      <c r="R216" s="26"/>
      <c r="S216" s="26"/>
      <c r="T216" s="26"/>
    </row>
    <row r="217" customHeight="1" spans="2:20">
      <c r="B217" s="17">
        <v>200</v>
      </c>
      <c r="C217" s="19">
        <v>45247</v>
      </c>
      <c r="D217" s="17" t="s">
        <v>32</v>
      </c>
      <c r="E217" s="39" t="s">
        <v>358</v>
      </c>
      <c r="F217" s="17" t="s">
        <v>359</v>
      </c>
      <c r="G217" s="17" t="s">
        <v>7</v>
      </c>
      <c r="H217" s="17" t="s">
        <v>31</v>
      </c>
      <c r="I217" s="17" t="s">
        <v>32</v>
      </c>
      <c r="J217" s="17">
        <v>3601937745</v>
      </c>
      <c r="K217" s="17" t="s">
        <v>189</v>
      </c>
      <c r="L217" s="17"/>
      <c r="M217" s="17"/>
      <c r="N217" s="17" t="s">
        <v>33</v>
      </c>
      <c r="O217" s="21" t="s">
        <v>4</v>
      </c>
      <c r="P217" s="26"/>
      <c r="Q217" s="26"/>
      <c r="R217" s="26"/>
      <c r="S217" s="26"/>
      <c r="T217" s="26"/>
    </row>
    <row r="218" customHeight="1" spans="2:20">
      <c r="B218" s="17">
        <v>201</v>
      </c>
      <c r="C218" s="19">
        <v>45247</v>
      </c>
      <c r="D218" s="17" t="s">
        <v>32</v>
      </c>
      <c r="E218" s="39" t="s">
        <v>360</v>
      </c>
      <c r="F218" s="17" t="s">
        <v>361</v>
      </c>
      <c r="G218" s="17" t="s">
        <v>7</v>
      </c>
      <c r="H218" s="17" t="s">
        <v>31</v>
      </c>
      <c r="I218" s="17" t="s">
        <v>32</v>
      </c>
      <c r="J218" s="17">
        <v>3601975523</v>
      </c>
      <c r="K218" s="17" t="s">
        <v>44</v>
      </c>
      <c r="L218" s="17"/>
      <c r="M218" s="17"/>
      <c r="N218" s="17" t="s">
        <v>33</v>
      </c>
      <c r="O218" s="21" t="s">
        <v>4</v>
      </c>
      <c r="P218" s="26"/>
      <c r="Q218" s="26"/>
      <c r="R218" s="26"/>
      <c r="S218" s="26"/>
      <c r="T218" s="26"/>
    </row>
    <row r="219" customHeight="1" spans="2:20">
      <c r="B219" s="15">
        <v>202</v>
      </c>
      <c r="C219" s="19">
        <v>45248</v>
      </c>
      <c r="D219" s="17" t="s">
        <v>32</v>
      </c>
      <c r="E219" s="39" t="s">
        <v>362</v>
      </c>
      <c r="F219" s="17" t="s">
        <v>363</v>
      </c>
      <c r="G219" s="17" t="s">
        <v>7</v>
      </c>
      <c r="H219" s="17" t="s">
        <v>31</v>
      </c>
      <c r="I219" s="17" t="s">
        <v>32</v>
      </c>
      <c r="J219" s="17">
        <v>3601971527</v>
      </c>
      <c r="K219" s="17" t="s">
        <v>49</v>
      </c>
      <c r="L219" s="17"/>
      <c r="M219" s="17"/>
      <c r="N219" s="17" t="s">
        <v>33</v>
      </c>
      <c r="O219" s="21" t="s">
        <v>4</v>
      </c>
      <c r="P219" s="26"/>
      <c r="Q219" s="26"/>
      <c r="R219" s="26"/>
      <c r="S219" s="26"/>
      <c r="T219" s="26"/>
    </row>
    <row r="220" customHeight="1" spans="2:20">
      <c r="B220" s="17">
        <v>203</v>
      </c>
      <c r="C220" s="19">
        <v>45250</v>
      </c>
      <c r="D220" s="17" t="s">
        <v>32</v>
      </c>
      <c r="E220" s="39" t="s">
        <v>364</v>
      </c>
      <c r="F220" s="17" t="s">
        <v>365</v>
      </c>
      <c r="G220" s="17" t="s">
        <v>7</v>
      </c>
      <c r="H220" s="17" t="s">
        <v>31</v>
      </c>
      <c r="I220" s="17" t="s">
        <v>32</v>
      </c>
      <c r="J220" s="17">
        <v>3601979080</v>
      </c>
      <c r="K220" s="17"/>
      <c r="L220" s="17"/>
      <c r="M220" s="17"/>
      <c r="N220" s="17" t="s">
        <v>33</v>
      </c>
      <c r="O220" s="21" t="s">
        <v>4</v>
      </c>
      <c r="P220" s="29"/>
      <c r="Q220" s="29"/>
      <c r="R220" s="29"/>
      <c r="S220" s="29"/>
      <c r="T220" s="29"/>
    </row>
    <row r="221" customHeight="1" spans="2:20">
      <c r="B221" s="17">
        <v>204</v>
      </c>
      <c r="C221" s="19">
        <v>45250</v>
      </c>
      <c r="D221" s="17" t="s">
        <v>32</v>
      </c>
      <c r="E221" s="39" t="s">
        <v>366</v>
      </c>
      <c r="F221" s="17" t="s">
        <v>367</v>
      </c>
      <c r="G221" s="17" t="s">
        <v>7</v>
      </c>
      <c r="H221" s="17" t="s">
        <v>31</v>
      </c>
      <c r="I221" s="17" t="s">
        <v>32</v>
      </c>
      <c r="J221" s="17">
        <v>3601975174</v>
      </c>
      <c r="K221" s="17" t="s">
        <v>42</v>
      </c>
      <c r="L221" s="17"/>
      <c r="M221" s="17"/>
      <c r="N221" s="17" t="s">
        <v>33</v>
      </c>
      <c r="O221" s="21" t="s">
        <v>4</v>
      </c>
      <c r="P221" s="26"/>
      <c r="Q221" s="26"/>
      <c r="R221" s="26"/>
      <c r="S221" s="26"/>
      <c r="T221" s="26"/>
    </row>
    <row r="222" customHeight="1" spans="2:20">
      <c r="B222" s="15">
        <v>205</v>
      </c>
      <c r="C222" s="19">
        <v>45250</v>
      </c>
      <c r="D222" s="17" t="s">
        <v>32</v>
      </c>
      <c r="E222" s="39" t="s">
        <v>368</v>
      </c>
      <c r="F222" s="17" t="s">
        <v>369</v>
      </c>
      <c r="G222" s="17" t="s">
        <v>7</v>
      </c>
      <c r="H222" s="17" t="s">
        <v>31</v>
      </c>
      <c r="I222" s="17" t="s">
        <v>32</v>
      </c>
      <c r="J222" s="17">
        <v>3601979822</v>
      </c>
      <c r="K222" s="17"/>
      <c r="L222" s="17"/>
      <c r="M222" s="17"/>
      <c r="N222" s="17" t="s">
        <v>33</v>
      </c>
      <c r="O222" s="21" t="s">
        <v>4</v>
      </c>
      <c r="P222" s="29"/>
      <c r="Q222" s="29"/>
      <c r="R222" s="29"/>
      <c r="S222" s="29"/>
      <c r="T222" s="29"/>
    </row>
    <row r="223" customHeight="1" spans="2:20">
      <c r="B223" s="17">
        <v>206</v>
      </c>
      <c r="C223" s="19">
        <v>45251</v>
      </c>
      <c r="D223" s="17" t="s">
        <v>32</v>
      </c>
      <c r="E223" s="39" t="s">
        <v>370</v>
      </c>
      <c r="F223" s="17" t="s">
        <v>371</v>
      </c>
      <c r="G223" s="17" t="s">
        <v>7</v>
      </c>
      <c r="H223" s="17" t="s">
        <v>31</v>
      </c>
      <c r="I223" s="17" t="s">
        <v>32</v>
      </c>
      <c r="J223" s="17">
        <v>3601978786</v>
      </c>
      <c r="K223" s="17" t="s">
        <v>42</v>
      </c>
      <c r="L223" s="17"/>
      <c r="M223" s="17"/>
      <c r="N223" s="17" t="s">
        <v>33</v>
      </c>
      <c r="O223" s="21" t="s">
        <v>4</v>
      </c>
      <c r="P223" s="29"/>
      <c r="Q223" s="29"/>
      <c r="R223" s="29"/>
      <c r="S223" s="29"/>
      <c r="T223" s="29"/>
    </row>
    <row r="224" customHeight="1" spans="2:20">
      <c r="B224" s="17">
        <v>207</v>
      </c>
      <c r="C224" s="19">
        <v>45252</v>
      </c>
      <c r="D224" s="17" t="s">
        <v>32</v>
      </c>
      <c r="E224" s="39" t="s">
        <v>372</v>
      </c>
      <c r="F224" s="17"/>
      <c r="G224" s="17" t="s">
        <v>7</v>
      </c>
      <c r="H224" s="17" t="s">
        <v>31</v>
      </c>
      <c r="I224" s="17" t="s">
        <v>32</v>
      </c>
      <c r="J224" s="17">
        <v>3601979934</v>
      </c>
      <c r="K224" s="17" t="s">
        <v>49</v>
      </c>
      <c r="L224" s="17"/>
      <c r="M224" s="17"/>
      <c r="N224" s="17" t="s">
        <v>33</v>
      </c>
      <c r="O224" s="21" t="s">
        <v>4</v>
      </c>
      <c r="P224" s="29"/>
      <c r="Q224" s="29"/>
      <c r="R224" s="29"/>
      <c r="S224" s="29"/>
      <c r="T224" s="29"/>
    </row>
    <row r="225" customHeight="1" spans="2:20">
      <c r="B225" s="15">
        <v>208</v>
      </c>
      <c r="C225" s="19">
        <v>45252</v>
      </c>
      <c r="D225" s="17" t="s">
        <v>32</v>
      </c>
      <c r="E225" s="39" t="s">
        <v>373</v>
      </c>
      <c r="F225" s="17"/>
      <c r="G225" s="21" t="s">
        <v>7</v>
      </c>
      <c r="H225" s="21" t="s">
        <v>31</v>
      </c>
      <c r="I225" s="17" t="s">
        <v>32</v>
      </c>
      <c r="J225" s="17">
        <v>3601961122</v>
      </c>
      <c r="K225" s="17" t="s">
        <v>49</v>
      </c>
      <c r="L225" s="17"/>
      <c r="M225" s="17"/>
      <c r="N225" s="17" t="s">
        <v>33</v>
      </c>
      <c r="O225" s="21" t="s">
        <v>4</v>
      </c>
      <c r="P225" s="29"/>
      <c r="Q225" s="29"/>
      <c r="R225" s="29"/>
      <c r="S225" s="29"/>
      <c r="T225" s="29"/>
    </row>
    <row r="226" customHeight="1" spans="2:20">
      <c r="B226" s="17">
        <v>209</v>
      </c>
      <c r="C226" s="19">
        <v>45253</v>
      </c>
      <c r="D226" s="17" t="s">
        <v>32</v>
      </c>
      <c r="E226" s="39" t="s">
        <v>374</v>
      </c>
      <c r="F226" s="17" t="s">
        <v>375</v>
      </c>
      <c r="G226" s="21" t="s">
        <v>7</v>
      </c>
      <c r="H226" s="21" t="s">
        <v>31</v>
      </c>
      <c r="I226" s="17" t="s">
        <v>32</v>
      </c>
      <c r="J226" s="17">
        <v>3601982983</v>
      </c>
      <c r="K226" s="17" t="s">
        <v>42</v>
      </c>
      <c r="L226" s="17"/>
      <c r="M226" s="17"/>
      <c r="N226" s="17" t="s">
        <v>33</v>
      </c>
      <c r="O226" s="21" t="s">
        <v>4</v>
      </c>
      <c r="P226" s="26"/>
      <c r="Q226" s="26"/>
      <c r="R226" s="26"/>
      <c r="S226" s="26"/>
      <c r="T226" s="26"/>
    </row>
    <row r="227" customHeight="1" spans="2:20">
      <c r="B227" s="17">
        <v>210</v>
      </c>
      <c r="C227" s="19">
        <v>45253</v>
      </c>
      <c r="D227" s="17" t="s">
        <v>32</v>
      </c>
      <c r="E227" s="39" t="s">
        <v>376</v>
      </c>
      <c r="F227" s="17" t="s">
        <v>377</v>
      </c>
      <c r="G227" s="17" t="s">
        <v>7</v>
      </c>
      <c r="H227" s="17" t="s">
        <v>31</v>
      </c>
      <c r="I227" s="17" t="s">
        <v>32</v>
      </c>
      <c r="J227" s="17">
        <v>3601973204</v>
      </c>
      <c r="K227" s="17" t="s">
        <v>49</v>
      </c>
      <c r="L227" s="17"/>
      <c r="M227" s="17"/>
      <c r="N227" s="17" t="s">
        <v>33</v>
      </c>
      <c r="O227" s="21" t="s">
        <v>4</v>
      </c>
      <c r="P227" s="26"/>
      <c r="Q227" s="26"/>
      <c r="R227" s="26"/>
      <c r="S227" s="26"/>
      <c r="T227" s="26"/>
    </row>
    <row r="228" customHeight="1" spans="2:20">
      <c r="B228" s="15">
        <v>211</v>
      </c>
      <c r="C228" s="19">
        <v>45254</v>
      </c>
      <c r="D228" s="17" t="s">
        <v>32</v>
      </c>
      <c r="E228" s="39" t="s">
        <v>378</v>
      </c>
      <c r="F228" s="17" t="s">
        <v>379</v>
      </c>
      <c r="G228" s="17" t="s">
        <v>7</v>
      </c>
      <c r="H228" s="17" t="s">
        <v>31</v>
      </c>
      <c r="I228" s="17" t="s">
        <v>32</v>
      </c>
      <c r="J228" s="17">
        <v>3601983003</v>
      </c>
      <c r="K228" s="17" t="s">
        <v>42</v>
      </c>
      <c r="L228" s="17"/>
      <c r="M228" s="17"/>
      <c r="N228" s="17" t="s">
        <v>33</v>
      </c>
      <c r="O228" s="21" t="s">
        <v>4</v>
      </c>
      <c r="P228" s="26"/>
      <c r="Q228" s="26"/>
      <c r="R228" s="26"/>
      <c r="S228" s="26"/>
      <c r="T228" s="26"/>
    </row>
    <row r="229" customHeight="1" spans="2:20">
      <c r="B229" s="17">
        <v>212</v>
      </c>
      <c r="C229" s="19">
        <v>45254</v>
      </c>
      <c r="D229" s="17" t="s">
        <v>32</v>
      </c>
      <c r="E229" s="39" t="s">
        <v>380</v>
      </c>
      <c r="F229" s="17" t="s">
        <v>381</v>
      </c>
      <c r="G229" s="17" t="s">
        <v>7</v>
      </c>
      <c r="H229" s="17" t="s">
        <v>31</v>
      </c>
      <c r="I229" s="17" t="s">
        <v>32</v>
      </c>
      <c r="J229" s="17">
        <v>3601982994</v>
      </c>
      <c r="K229" s="17" t="s">
        <v>42</v>
      </c>
      <c r="L229" s="17"/>
      <c r="M229" s="17"/>
      <c r="N229" s="17" t="s">
        <v>33</v>
      </c>
      <c r="O229" s="21" t="s">
        <v>4</v>
      </c>
      <c r="P229" s="29"/>
      <c r="Q229" s="29"/>
      <c r="R229" s="29"/>
      <c r="S229" s="29"/>
      <c r="T229" s="29"/>
    </row>
    <row r="230" customHeight="1" spans="2:20">
      <c r="B230" s="17">
        <v>213</v>
      </c>
      <c r="C230" s="19">
        <v>45254</v>
      </c>
      <c r="D230" s="17" t="s">
        <v>32</v>
      </c>
      <c r="E230" s="39" t="s">
        <v>382</v>
      </c>
      <c r="F230" s="17" t="s">
        <v>383</v>
      </c>
      <c r="G230" s="17" t="s">
        <v>7</v>
      </c>
      <c r="H230" s="17" t="s">
        <v>31</v>
      </c>
      <c r="I230" s="17" t="s">
        <v>32</v>
      </c>
      <c r="J230" s="17">
        <v>3601978256</v>
      </c>
      <c r="K230" s="17" t="s">
        <v>49</v>
      </c>
      <c r="L230" s="17"/>
      <c r="M230" s="17"/>
      <c r="N230" s="17" t="s">
        <v>33</v>
      </c>
      <c r="O230" s="21" t="s">
        <v>4</v>
      </c>
      <c r="P230" s="26"/>
      <c r="Q230" s="26"/>
      <c r="R230" s="26"/>
      <c r="S230" s="26"/>
      <c r="T230" s="26"/>
    </row>
    <row r="231" customHeight="1" spans="2:20">
      <c r="B231" s="15">
        <v>214</v>
      </c>
      <c r="C231" s="19">
        <v>45257</v>
      </c>
      <c r="D231" s="17" t="s">
        <v>32</v>
      </c>
      <c r="E231" s="39" t="s">
        <v>384</v>
      </c>
      <c r="F231" s="17" t="s">
        <v>385</v>
      </c>
      <c r="G231" s="17" t="s">
        <v>7</v>
      </c>
      <c r="H231" s="17" t="s">
        <v>31</v>
      </c>
      <c r="I231" s="17" t="s">
        <v>32</v>
      </c>
      <c r="J231" s="17">
        <v>3601970832</v>
      </c>
      <c r="K231" s="17"/>
      <c r="L231" s="17"/>
      <c r="M231" s="17"/>
      <c r="N231" s="17" t="s">
        <v>33</v>
      </c>
      <c r="O231" s="21" t="s">
        <v>4</v>
      </c>
      <c r="P231" s="29"/>
      <c r="Q231" s="29"/>
      <c r="R231" s="29"/>
      <c r="S231" s="29"/>
      <c r="T231" s="29"/>
    </row>
    <row r="232" customHeight="1" spans="2:20">
      <c r="B232" s="17">
        <v>215</v>
      </c>
      <c r="C232" s="19">
        <v>45257</v>
      </c>
      <c r="D232" s="17" t="s">
        <v>32</v>
      </c>
      <c r="E232" s="39" t="s">
        <v>386</v>
      </c>
      <c r="F232" s="17" t="s">
        <v>387</v>
      </c>
      <c r="G232" s="17" t="s">
        <v>7</v>
      </c>
      <c r="H232" s="17" t="s">
        <v>31</v>
      </c>
      <c r="I232" s="17" t="s">
        <v>32</v>
      </c>
      <c r="J232" s="17">
        <v>3601970821</v>
      </c>
      <c r="K232" s="17" t="s">
        <v>42</v>
      </c>
      <c r="L232" s="17"/>
      <c r="M232" s="17"/>
      <c r="N232" s="17" t="s">
        <v>33</v>
      </c>
      <c r="O232" s="21" t="s">
        <v>4</v>
      </c>
      <c r="P232" s="26"/>
      <c r="Q232" s="26"/>
      <c r="R232" s="26"/>
      <c r="S232" s="26"/>
      <c r="T232" s="26"/>
    </row>
    <row r="233" customHeight="1" spans="2:20">
      <c r="B233" s="17">
        <v>216</v>
      </c>
      <c r="C233" s="19">
        <v>45257</v>
      </c>
      <c r="D233" s="17" t="s">
        <v>32</v>
      </c>
      <c r="E233" s="18" t="s">
        <v>388</v>
      </c>
      <c r="F233" s="17" t="s">
        <v>389</v>
      </c>
      <c r="G233" s="17" t="s">
        <v>7</v>
      </c>
      <c r="H233" s="17" t="s">
        <v>31</v>
      </c>
      <c r="I233" s="17" t="s">
        <v>32</v>
      </c>
      <c r="J233" s="17">
        <v>3601971620</v>
      </c>
      <c r="K233" s="17" t="s">
        <v>42</v>
      </c>
      <c r="L233" s="17"/>
      <c r="M233" s="17"/>
      <c r="N233" s="17" t="s">
        <v>33</v>
      </c>
      <c r="O233" s="21" t="s">
        <v>4</v>
      </c>
      <c r="P233" s="26"/>
      <c r="Q233" s="26"/>
      <c r="R233" s="26"/>
      <c r="S233" s="26"/>
      <c r="T233" s="26"/>
    </row>
    <row r="234" customHeight="1" spans="2:20">
      <c r="B234" s="15">
        <v>217</v>
      </c>
      <c r="C234" s="19">
        <v>45257</v>
      </c>
      <c r="D234" s="17" t="s">
        <v>32</v>
      </c>
      <c r="E234" s="18" t="s">
        <v>390</v>
      </c>
      <c r="F234" s="17" t="s">
        <v>391</v>
      </c>
      <c r="G234" s="17" t="s">
        <v>7</v>
      </c>
      <c r="H234" s="17" t="s">
        <v>31</v>
      </c>
      <c r="I234" s="17" t="s">
        <v>32</v>
      </c>
      <c r="J234" s="17">
        <v>3601979235</v>
      </c>
      <c r="K234" s="17"/>
      <c r="L234" s="17"/>
      <c r="M234" s="17"/>
      <c r="N234" s="17" t="s">
        <v>33</v>
      </c>
      <c r="O234" s="21" t="s">
        <v>4</v>
      </c>
      <c r="P234" s="26"/>
      <c r="Q234" s="26"/>
      <c r="R234" s="26"/>
      <c r="S234" s="26"/>
      <c r="T234" s="26"/>
    </row>
    <row r="235" customHeight="1" spans="2:20">
      <c r="B235" s="17">
        <v>218</v>
      </c>
      <c r="C235" s="19">
        <v>45258</v>
      </c>
      <c r="D235" s="17" t="s">
        <v>32</v>
      </c>
      <c r="E235" s="18" t="s">
        <v>392</v>
      </c>
      <c r="F235" s="17" t="s">
        <v>393</v>
      </c>
      <c r="G235" s="17" t="s">
        <v>7</v>
      </c>
      <c r="H235" s="17" t="s">
        <v>31</v>
      </c>
      <c r="I235" s="17" t="s">
        <v>32</v>
      </c>
      <c r="J235" s="17">
        <v>3601979282</v>
      </c>
      <c r="K235" s="17" t="s">
        <v>49</v>
      </c>
      <c r="L235" s="17"/>
      <c r="M235" s="17"/>
      <c r="N235" s="17" t="s">
        <v>33</v>
      </c>
      <c r="O235" s="21" t="s">
        <v>4</v>
      </c>
      <c r="P235" s="29"/>
      <c r="Q235" s="29"/>
      <c r="R235" s="29"/>
      <c r="S235" s="29"/>
      <c r="T235" s="29"/>
    </row>
    <row r="236" customHeight="1" spans="2:20">
      <c r="B236" s="17">
        <v>219</v>
      </c>
      <c r="C236" s="19">
        <v>45259</v>
      </c>
      <c r="D236" s="17" t="s">
        <v>32</v>
      </c>
      <c r="E236" s="18" t="s">
        <v>394</v>
      </c>
      <c r="F236" s="17" t="s">
        <v>395</v>
      </c>
      <c r="G236" s="17" t="s">
        <v>7</v>
      </c>
      <c r="H236" s="17" t="s">
        <v>31</v>
      </c>
      <c r="I236" s="17" t="s">
        <v>32</v>
      </c>
      <c r="J236" s="17">
        <v>3601978595</v>
      </c>
      <c r="K236" s="17" t="s">
        <v>103</v>
      </c>
      <c r="L236" s="17"/>
      <c r="M236" s="17"/>
      <c r="N236" s="17" t="s">
        <v>33</v>
      </c>
      <c r="O236" s="21" t="s">
        <v>4</v>
      </c>
      <c r="P236" s="26"/>
      <c r="Q236" s="26"/>
      <c r="R236" s="26"/>
      <c r="S236" s="26"/>
      <c r="T236" s="26"/>
    </row>
    <row r="237" customHeight="1" spans="2:20">
      <c r="B237" s="15">
        <v>220</v>
      </c>
      <c r="C237" s="19">
        <v>45260</v>
      </c>
      <c r="D237" s="17" t="s">
        <v>32</v>
      </c>
      <c r="E237" s="18" t="s">
        <v>396</v>
      </c>
      <c r="F237" s="17" t="s">
        <v>397</v>
      </c>
      <c r="G237" s="17" t="s">
        <v>7</v>
      </c>
      <c r="H237" s="17" t="s">
        <v>31</v>
      </c>
      <c r="I237" s="17" t="s">
        <v>32</v>
      </c>
      <c r="J237" s="17">
        <v>3601978618</v>
      </c>
      <c r="K237" s="17"/>
      <c r="L237" s="17"/>
      <c r="M237" s="17"/>
      <c r="N237" s="17" t="s">
        <v>33</v>
      </c>
      <c r="O237" s="21" t="s">
        <v>4</v>
      </c>
      <c r="P237" s="26"/>
      <c r="Q237" s="26"/>
      <c r="R237" s="26"/>
      <c r="S237" s="26"/>
      <c r="T237" s="26"/>
    </row>
    <row r="238" customHeight="1" spans="2:20">
      <c r="B238" s="17">
        <v>221</v>
      </c>
      <c r="C238" s="19">
        <v>45260</v>
      </c>
      <c r="D238" s="17" t="s">
        <v>32</v>
      </c>
      <c r="E238" s="18" t="s">
        <v>398</v>
      </c>
      <c r="F238" s="17" t="s">
        <v>399</v>
      </c>
      <c r="G238" s="17" t="s">
        <v>7</v>
      </c>
      <c r="H238" s="17" t="s">
        <v>31</v>
      </c>
      <c r="I238" s="17" t="s">
        <v>32</v>
      </c>
      <c r="J238" s="17">
        <v>3601972643</v>
      </c>
      <c r="K238" s="17"/>
      <c r="L238" s="17"/>
      <c r="M238" s="17"/>
      <c r="N238" s="17" t="s">
        <v>33</v>
      </c>
      <c r="O238" s="21" t="s">
        <v>4</v>
      </c>
      <c r="P238" s="26"/>
      <c r="Q238" s="26"/>
      <c r="R238" s="26"/>
      <c r="S238" s="26"/>
      <c r="T238" s="26"/>
    </row>
    <row r="239" customHeight="1" spans="2:20">
      <c r="B239" s="17">
        <v>222</v>
      </c>
      <c r="C239" s="19">
        <v>45260</v>
      </c>
      <c r="D239" s="17" t="s">
        <v>32</v>
      </c>
      <c r="E239" s="18" t="s">
        <v>400</v>
      </c>
      <c r="F239" s="17" t="s">
        <v>401</v>
      </c>
      <c r="G239" s="17" t="s">
        <v>7</v>
      </c>
      <c r="H239" s="17" t="s">
        <v>31</v>
      </c>
      <c r="I239" s="17" t="s">
        <v>32</v>
      </c>
      <c r="J239" s="17">
        <v>3601980675</v>
      </c>
      <c r="K239" s="17" t="s">
        <v>49</v>
      </c>
      <c r="L239" s="17"/>
      <c r="M239" s="17"/>
      <c r="N239" s="17" t="s">
        <v>33</v>
      </c>
      <c r="O239" s="21" t="s">
        <v>4</v>
      </c>
      <c r="P239" s="29"/>
      <c r="Q239" s="29"/>
      <c r="R239" s="29"/>
      <c r="S239" s="29"/>
      <c r="T239" s="29"/>
    </row>
    <row r="240" customHeight="1" spans="2:20">
      <c r="B240" s="15">
        <v>223</v>
      </c>
      <c r="C240" s="19">
        <v>45260</v>
      </c>
      <c r="D240" s="17" t="s">
        <v>32</v>
      </c>
      <c r="E240" s="18" t="s">
        <v>402</v>
      </c>
      <c r="F240" s="17" t="s">
        <v>403</v>
      </c>
      <c r="G240" s="17" t="s">
        <v>7</v>
      </c>
      <c r="H240" s="17" t="s">
        <v>31</v>
      </c>
      <c r="I240" s="17" t="s">
        <v>32</v>
      </c>
      <c r="J240" s="17">
        <v>3601984930</v>
      </c>
      <c r="K240" s="17" t="s">
        <v>42</v>
      </c>
      <c r="L240" s="17"/>
      <c r="M240" s="17"/>
      <c r="N240" s="17" t="s">
        <v>33</v>
      </c>
      <c r="O240" s="21" t="s">
        <v>4</v>
      </c>
      <c r="P240" s="26"/>
      <c r="Q240" s="26"/>
      <c r="R240" s="26"/>
      <c r="S240" s="26"/>
      <c r="T240" s="26"/>
    </row>
    <row r="241" customHeight="1" spans="2:20">
      <c r="B241" s="17">
        <v>224</v>
      </c>
      <c r="C241" s="19">
        <v>45260</v>
      </c>
      <c r="D241" s="17" t="s">
        <v>32</v>
      </c>
      <c r="E241" s="18" t="s">
        <v>404</v>
      </c>
      <c r="F241" s="17" t="s">
        <v>405</v>
      </c>
      <c r="G241" s="17" t="s">
        <v>7</v>
      </c>
      <c r="H241" s="17" t="s">
        <v>31</v>
      </c>
      <c r="I241" s="17" t="s">
        <v>32</v>
      </c>
      <c r="J241" s="17">
        <v>3601983047</v>
      </c>
      <c r="K241" s="17" t="s">
        <v>74</v>
      </c>
      <c r="L241" s="17"/>
      <c r="M241" s="17"/>
      <c r="N241" s="17" t="s">
        <v>33</v>
      </c>
      <c r="O241" s="21" t="s">
        <v>4</v>
      </c>
      <c r="P241" s="26"/>
      <c r="Q241" s="26"/>
      <c r="R241" s="26"/>
      <c r="S241" s="26"/>
      <c r="T241" s="26"/>
    </row>
    <row r="242" customHeight="1" spans="2:20">
      <c r="B242" s="17">
        <v>225</v>
      </c>
      <c r="C242" s="19">
        <v>45235</v>
      </c>
      <c r="D242" s="17" t="s">
        <v>32</v>
      </c>
      <c r="E242" s="18" t="s">
        <v>406</v>
      </c>
      <c r="F242" s="17" t="s">
        <v>407</v>
      </c>
      <c r="G242" s="17" t="s">
        <v>8</v>
      </c>
      <c r="H242" s="17" t="s">
        <v>31</v>
      </c>
      <c r="I242" s="17" t="s">
        <v>32</v>
      </c>
      <c r="J242" s="17">
        <v>3601963744</v>
      </c>
      <c r="K242" s="17"/>
      <c r="L242" s="17"/>
      <c r="M242" s="17"/>
      <c r="N242" s="17" t="s">
        <v>33</v>
      </c>
      <c r="O242" s="21" t="s">
        <v>4</v>
      </c>
      <c r="P242" s="26"/>
      <c r="Q242" s="26"/>
      <c r="R242" s="26"/>
      <c r="S242" s="26"/>
      <c r="T242" s="26"/>
    </row>
    <row r="243" customHeight="1" spans="2:20">
      <c r="B243" s="15">
        <v>226</v>
      </c>
      <c r="C243" s="19">
        <v>45251</v>
      </c>
      <c r="D243" s="17" t="s">
        <v>32</v>
      </c>
      <c r="E243" s="39" t="s">
        <v>408</v>
      </c>
      <c r="F243" s="17" t="s">
        <v>409</v>
      </c>
      <c r="G243" s="17" t="s">
        <v>8</v>
      </c>
      <c r="H243" s="17" t="s">
        <v>31</v>
      </c>
      <c r="I243" s="17" t="s">
        <v>32</v>
      </c>
      <c r="J243" s="17">
        <v>3601964082</v>
      </c>
      <c r="K243" s="17" t="s">
        <v>44</v>
      </c>
      <c r="L243" s="17"/>
      <c r="M243" s="17"/>
      <c r="N243" s="17" t="s">
        <v>33</v>
      </c>
      <c r="O243" s="21" t="s">
        <v>4</v>
      </c>
      <c r="P243" s="26"/>
      <c r="Q243" s="26"/>
      <c r="R243" s="26"/>
      <c r="S243" s="26"/>
      <c r="T243" s="26"/>
    </row>
    <row r="244" customHeight="1" spans="2:20">
      <c r="B244" s="17">
        <v>227</v>
      </c>
      <c r="C244" s="19">
        <v>45252</v>
      </c>
      <c r="D244" s="17" t="s">
        <v>32</v>
      </c>
      <c r="E244" s="39" t="s">
        <v>410</v>
      </c>
      <c r="F244" s="17" t="s">
        <v>411</v>
      </c>
      <c r="G244" s="21" t="s">
        <v>8</v>
      </c>
      <c r="H244" s="21" t="s">
        <v>31</v>
      </c>
      <c r="I244" s="17" t="s">
        <v>32</v>
      </c>
      <c r="J244" s="17">
        <v>3601905052</v>
      </c>
      <c r="K244" s="17" t="s">
        <v>44</v>
      </c>
      <c r="L244" s="17"/>
      <c r="M244" s="17"/>
      <c r="N244" s="17" t="s">
        <v>33</v>
      </c>
      <c r="O244" s="21" t="s">
        <v>4</v>
      </c>
      <c r="P244" s="26"/>
      <c r="Q244" s="26"/>
      <c r="R244" s="26"/>
      <c r="S244" s="26"/>
      <c r="T244" s="26"/>
    </row>
    <row r="245" customHeight="1" spans="2:20">
      <c r="B245" s="17">
        <v>228</v>
      </c>
      <c r="C245" s="19">
        <v>45260</v>
      </c>
      <c r="D245" s="17" t="s">
        <v>32</v>
      </c>
      <c r="E245" s="18" t="s">
        <v>412</v>
      </c>
      <c r="F245" s="17" t="s">
        <v>413</v>
      </c>
      <c r="G245" s="17" t="s">
        <v>8</v>
      </c>
      <c r="H245" s="17" t="s">
        <v>31</v>
      </c>
      <c r="I245" s="17" t="s">
        <v>32</v>
      </c>
      <c r="J245" s="17">
        <v>3601982704</v>
      </c>
      <c r="K245" s="17"/>
      <c r="L245" s="17"/>
      <c r="M245" s="17"/>
      <c r="N245" s="17" t="s">
        <v>33</v>
      </c>
      <c r="O245" s="21" t="s">
        <v>4</v>
      </c>
      <c r="P245" s="26"/>
      <c r="Q245" s="26"/>
      <c r="R245" s="26"/>
      <c r="S245" s="26"/>
      <c r="T245" s="26"/>
    </row>
    <row r="246" customHeight="1" spans="2:20">
      <c r="B246" s="15">
        <v>229</v>
      </c>
      <c r="C246" s="19">
        <v>45235</v>
      </c>
      <c r="D246" s="17" t="s">
        <v>32</v>
      </c>
      <c r="E246" s="18" t="s">
        <v>414</v>
      </c>
      <c r="F246" s="17"/>
      <c r="G246" s="17" t="s">
        <v>11</v>
      </c>
      <c r="H246" s="17" t="s">
        <v>31</v>
      </c>
      <c r="I246" s="17" t="s">
        <v>32</v>
      </c>
      <c r="J246" s="17">
        <v>3601959255</v>
      </c>
      <c r="K246" s="17"/>
      <c r="L246" s="17"/>
      <c r="M246" s="17"/>
      <c r="N246" s="17" t="s">
        <v>33</v>
      </c>
      <c r="O246" s="21" t="s">
        <v>4</v>
      </c>
      <c r="P246" s="26"/>
      <c r="Q246" s="26"/>
      <c r="R246" s="26"/>
      <c r="S246" s="26"/>
      <c r="T246" s="26"/>
    </row>
    <row r="247" customHeight="1" spans="2:20">
      <c r="B247" s="17">
        <v>230</v>
      </c>
      <c r="C247" s="19">
        <v>45236</v>
      </c>
      <c r="D247" s="17" t="s">
        <v>32</v>
      </c>
      <c r="E247" s="18" t="s">
        <v>415</v>
      </c>
      <c r="F247" s="17"/>
      <c r="G247" s="17" t="s">
        <v>11</v>
      </c>
      <c r="H247" s="17" t="s">
        <v>31</v>
      </c>
      <c r="I247" s="17" t="s">
        <v>32</v>
      </c>
      <c r="J247" s="17">
        <v>3601918867</v>
      </c>
      <c r="K247" s="17" t="s">
        <v>416</v>
      </c>
      <c r="L247" s="17"/>
      <c r="M247" s="17"/>
      <c r="N247" s="17" t="s">
        <v>33</v>
      </c>
      <c r="O247" s="21" t="s">
        <v>4</v>
      </c>
      <c r="P247" s="26"/>
      <c r="Q247" s="26"/>
      <c r="R247" s="26"/>
      <c r="S247" s="26"/>
      <c r="T247" s="26"/>
    </row>
    <row r="248" customHeight="1" spans="2:20">
      <c r="B248" s="17">
        <v>231</v>
      </c>
      <c r="C248" s="19">
        <v>45240</v>
      </c>
      <c r="D248" s="17" t="s">
        <v>32</v>
      </c>
      <c r="E248" s="24" t="s">
        <v>417</v>
      </c>
      <c r="F248" s="17"/>
      <c r="G248" s="17" t="s">
        <v>11</v>
      </c>
      <c r="H248" s="17" t="s">
        <v>31</v>
      </c>
      <c r="I248" s="17" t="s">
        <v>32</v>
      </c>
      <c r="J248" s="17">
        <v>3601967852</v>
      </c>
      <c r="K248" s="17" t="s">
        <v>52</v>
      </c>
      <c r="L248" s="17"/>
      <c r="M248" s="17"/>
      <c r="N248" s="17" t="s">
        <v>33</v>
      </c>
      <c r="O248" s="21" t="s">
        <v>4</v>
      </c>
      <c r="P248" s="26"/>
      <c r="Q248" s="26"/>
      <c r="R248" s="26"/>
      <c r="S248" s="26"/>
      <c r="T248" s="26"/>
    </row>
    <row r="249" customHeight="1" spans="2:20">
      <c r="B249" s="15">
        <v>232</v>
      </c>
      <c r="C249" s="19">
        <v>45257</v>
      </c>
      <c r="D249" s="17" t="s">
        <v>32</v>
      </c>
      <c r="E249" s="18" t="s">
        <v>418</v>
      </c>
      <c r="F249" s="17"/>
      <c r="G249" s="17" t="s">
        <v>11</v>
      </c>
      <c r="H249" s="17" t="s">
        <v>31</v>
      </c>
      <c r="I249" s="17" t="s">
        <v>32</v>
      </c>
      <c r="J249" s="17">
        <v>3601979181</v>
      </c>
      <c r="K249" s="17"/>
      <c r="L249" s="17"/>
      <c r="M249" s="17"/>
      <c r="N249" s="17" t="s">
        <v>33</v>
      </c>
      <c r="O249" s="21" t="s">
        <v>4</v>
      </c>
      <c r="P249" s="26"/>
      <c r="Q249" s="26"/>
      <c r="R249" s="26"/>
      <c r="S249" s="26"/>
      <c r="T249" s="26"/>
    </row>
    <row r="250" customHeight="1" spans="2:20">
      <c r="B250" s="17">
        <v>233</v>
      </c>
      <c r="C250" s="19">
        <v>45259</v>
      </c>
      <c r="D250" s="17" t="s">
        <v>32</v>
      </c>
      <c r="E250" s="18" t="s">
        <v>419</v>
      </c>
      <c r="F250" s="17" t="s">
        <v>420</v>
      </c>
      <c r="G250" s="17" t="s">
        <v>11</v>
      </c>
      <c r="H250" s="17" t="s">
        <v>31</v>
      </c>
      <c r="I250" s="17" t="s">
        <v>32</v>
      </c>
      <c r="J250" s="17">
        <v>3601984714</v>
      </c>
      <c r="K250" s="17" t="s">
        <v>421</v>
      </c>
      <c r="L250" s="17"/>
      <c r="M250" s="17"/>
      <c r="N250" s="17" t="s">
        <v>33</v>
      </c>
      <c r="O250" s="21" t="s">
        <v>4</v>
      </c>
      <c r="P250" s="29"/>
      <c r="Q250" s="29"/>
      <c r="R250" s="29"/>
      <c r="S250" s="29"/>
      <c r="T250" s="29"/>
    </row>
    <row r="251" customHeight="1" spans="2:20">
      <c r="B251" s="17">
        <v>234</v>
      </c>
      <c r="C251" s="16">
        <v>45233</v>
      </c>
      <c r="D251" s="17" t="s">
        <v>32</v>
      </c>
      <c r="E251" s="18" t="s">
        <v>422</v>
      </c>
      <c r="F251" s="17"/>
      <c r="G251" s="17" t="s">
        <v>14</v>
      </c>
      <c r="H251" s="17" t="s">
        <v>31</v>
      </c>
      <c r="I251" s="17" t="s">
        <v>32</v>
      </c>
      <c r="J251" s="17">
        <v>3601967841</v>
      </c>
      <c r="K251" s="17"/>
      <c r="L251" s="17"/>
      <c r="M251" s="17"/>
      <c r="N251" s="17" t="s">
        <v>33</v>
      </c>
      <c r="O251" s="21" t="s">
        <v>4</v>
      </c>
      <c r="P251" s="29"/>
      <c r="Q251" s="29"/>
      <c r="R251" s="29"/>
      <c r="S251" s="29"/>
      <c r="T251" s="29"/>
    </row>
    <row r="252" customHeight="1" spans="2:20">
      <c r="B252" s="15">
        <v>235</v>
      </c>
      <c r="C252" s="16">
        <v>45233</v>
      </c>
      <c r="D252" s="17" t="s">
        <v>32</v>
      </c>
      <c r="E252" s="18" t="s">
        <v>423</v>
      </c>
      <c r="F252" s="17"/>
      <c r="G252" s="17" t="s">
        <v>14</v>
      </c>
      <c r="H252" s="17" t="s">
        <v>31</v>
      </c>
      <c r="I252" s="17" t="s">
        <v>32</v>
      </c>
      <c r="J252" s="17">
        <v>3601954012</v>
      </c>
      <c r="K252" s="17" t="s">
        <v>44</v>
      </c>
      <c r="L252" s="17"/>
      <c r="M252" s="17"/>
      <c r="N252" s="17" t="s">
        <v>33</v>
      </c>
      <c r="O252" s="21" t="s">
        <v>4</v>
      </c>
      <c r="P252" s="26"/>
      <c r="Q252" s="26"/>
      <c r="R252" s="26"/>
      <c r="S252" s="26"/>
      <c r="T252" s="26"/>
    </row>
    <row r="253" customHeight="1" spans="2:20">
      <c r="B253" s="17">
        <v>236</v>
      </c>
      <c r="C253" s="19">
        <v>45242</v>
      </c>
      <c r="D253" s="17" t="s">
        <v>32</v>
      </c>
      <c r="E253" s="18" t="s">
        <v>424</v>
      </c>
      <c r="F253" s="17">
        <v>4836</v>
      </c>
      <c r="G253" s="17" t="s">
        <v>14</v>
      </c>
      <c r="H253" s="17" t="s">
        <v>31</v>
      </c>
      <c r="I253" s="17" t="s">
        <v>32</v>
      </c>
      <c r="J253" s="17">
        <v>3601974836</v>
      </c>
      <c r="K253" s="17"/>
      <c r="L253" s="17"/>
      <c r="M253" s="17"/>
      <c r="N253" s="17" t="s">
        <v>33</v>
      </c>
      <c r="O253" s="21" t="s">
        <v>4</v>
      </c>
      <c r="P253" s="26"/>
      <c r="Q253" s="26"/>
      <c r="R253" s="26"/>
      <c r="S253" s="26"/>
      <c r="T253" s="26"/>
    </row>
    <row r="254" customHeight="1" spans="2:20">
      <c r="B254" s="17">
        <v>237</v>
      </c>
      <c r="C254" s="19">
        <v>45249</v>
      </c>
      <c r="D254" s="17" t="s">
        <v>32</v>
      </c>
      <c r="E254" s="39" t="s">
        <v>425</v>
      </c>
      <c r="F254" s="17"/>
      <c r="G254" s="17" t="s">
        <v>14</v>
      </c>
      <c r="H254" s="17" t="s">
        <v>31</v>
      </c>
      <c r="I254" s="17" t="s">
        <v>32</v>
      </c>
      <c r="J254" s="17">
        <v>3601979347</v>
      </c>
      <c r="K254" s="17" t="s">
        <v>42</v>
      </c>
      <c r="L254" s="17"/>
      <c r="M254" s="17"/>
      <c r="N254" s="17" t="s">
        <v>33</v>
      </c>
      <c r="O254" s="21" t="s">
        <v>4</v>
      </c>
      <c r="P254" s="26"/>
      <c r="Q254" s="26"/>
      <c r="R254" s="26"/>
      <c r="S254" s="26"/>
      <c r="T254" s="26"/>
    </row>
    <row r="255" customHeight="1" spans="2:20">
      <c r="B255" s="15">
        <v>238</v>
      </c>
      <c r="C255" s="19">
        <v>45238</v>
      </c>
      <c r="D255" s="17" t="s">
        <v>426</v>
      </c>
      <c r="E255" s="18" t="s">
        <v>427</v>
      </c>
      <c r="F255" s="17" t="s">
        <v>428</v>
      </c>
      <c r="G255" s="17" t="s">
        <v>8</v>
      </c>
      <c r="H255" s="17" t="s">
        <v>31</v>
      </c>
      <c r="I255" s="17" t="s">
        <v>32</v>
      </c>
      <c r="J255" s="17">
        <v>3601969764</v>
      </c>
      <c r="K255" s="17"/>
      <c r="L255" s="17"/>
      <c r="M255" s="17"/>
      <c r="N255" s="17" t="s">
        <v>33</v>
      </c>
      <c r="O255" s="21" t="s">
        <v>4</v>
      </c>
      <c r="P255" s="26"/>
      <c r="Q255" s="26"/>
      <c r="R255" s="26"/>
      <c r="S255" s="26"/>
      <c r="T255" s="26"/>
    </row>
    <row r="256" customHeight="1" spans="2:20">
      <c r="B256" s="17">
        <v>239</v>
      </c>
      <c r="C256" s="19">
        <v>45239</v>
      </c>
      <c r="D256" s="17" t="s">
        <v>429</v>
      </c>
      <c r="E256" s="18" t="s">
        <v>430</v>
      </c>
      <c r="F256" s="17" t="s">
        <v>431</v>
      </c>
      <c r="G256" s="17" t="s">
        <v>7</v>
      </c>
      <c r="H256" s="17" t="s">
        <v>31</v>
      </c>
      <c r="I256" s="17" t="s">
        <v>32</v>
      </c>
      <c r="J256" s="17">
        <v>3601962664</v>
      </c>
      <c r="K256" s="17" t="s">
        <v>42</v>
      </c>
      <c r="L256" s="17"/>
      <c r="M256" s="17"/>
      <c r="N256" s="17" t="s">
        <v>33</v>
      </c>
      <c r="O256" s="21" t="s">
        <v>4</v>
      </c>
      <c r="P256" s="29"/>
      <c r="Q256" s="29"/>
      <c r="R256" s="29"/>
      <c r="S256" s="29"/>
      <c r="T256" s="29"/>
    </row>
    <row r="257" customHeight="1" spans="2:20">
      <c r="B257" s="17">
        <v>240</v>
      </c>
      <c r="C257" s="19">
        <v>45242</v>
      </c>
      <c r="D257" s="17" t="s">
        <v>429</v>
      </c>
      <c r="E257" s="18" t="s">
        <v>432</v>
      </c>
      <c r="F257" s="17"/>
      <c r="G257" s="17" t="s">
        <v>7</v>
      </c>
      <c r="H257" s="17" t="s">
        <v>31</v>
      </c>
      <c r="I257" s="17" t="s">
        <v>32</v>
      </c>
      <c r="J257" s="17">
        <v>3601975747</v>
      </c>
      <c r="K257" s="17" t="s">
        <v>42</v>
      </c>
      <c r="L257" s="17"/>
      <c r="M257" s="17"/>
      <c r="N257" s="17" t="s">
        <v>33</v>
      </c>
      <c r="O257" s="21" t="s">
        <v>4</v>
      </c>
      <c r="P257" s="29"/>
      <c r="Q257" s="29"/>
      <c r="R257" s="29"/>
      <c r="S257" s="29"/>
      <c r="T257" s="29"/>
    </row>
    <row r="258" customHeight="1" spans="2:20">
      <c r="B258" s="15">
        <v>241</v>
      </c>
      <c r="C258" s="19">
        <v>45243</v>
      </c>
      <c r="D258" s="17" t="s">
        <v>429</v>
      </c>
      <c r="E258" s="18" t="s">
        <v>433</v>
      </c>
      <c r="F258" s="17" t="s">
        <v>434</v>
      </c>
      <c r="G258" s="17" t="s">
        <v>7</v>
      </c>
      <c r="H258" s="17" t="s">
        <v>31</v>
      </c>
      <c r="I258" s="17" t="s">
        <v>32</v>
      </c>
      <c r="J258" s="17">
        <v>3601958063</v>
      </c>
      <c r="K258" s="17" t="s">
        <v>435</v>
      </c>
      <c r="L258" s="17"/>
      <c r="M258" s="17"/>
      <c r="N258" s="17" t="s">
        <v>33</v>
      </c>
      <c r="O258" s="21" t="s">
        <v>4</v>
      </c>
      <c r="P258" s="26"/>
      <c r="Q258" s="26"/>
      <c r="R258" s="26"/>
      <c r="S258" s="26"/>
      <c r="T258" s="26"/>
    </row>
    <row r="259" customHeight="1" spans="2:20">
      <c r="B259" s="17">
        <v>242</v>
      </c>
      <c r="C259" s="19">
        <v>45252</v>
      </c>
      <c r="D259" s="17" t="s">
        <v>429</v>
      </c>
      <c r="E259" s="39" t="s">
        <v>436</v>
      </c>
      <c r="F259" s="17" t="s">
        <v>437</v>
      </c>
      <c r="G259" s="21" t="s">
        <v>7</v>
      </c>
      <c r="H259" s="21" t="s">
        <v>31</v>
      </c>
      <c r="I259" s="17" t="s">
        <v>32</v>
      </c>
      <c r="J259" s="17">
        <v>3601957127</v>
      </c>
      <c r="K259" s="17"/>
      <c r="L259" s="17"/>
      <c r="M259" s="17"/>
      <c r="N259" s="17" t="s">
        <v>33</v>
      </c>
      <c r="O259" s="21" t="s">
        <v>4</v>
      </c>
      <c r="P259" s="26"/>
      <c r="Q259" s="26"/>
      <c r="R259" s="26"/>
      <c r="S259" s="26"/>
      <c r="T259" s="26"/>
    </row>
    <row r="260" customHeight="1" spans="2:20">
      <c r="B260" s="17">
        <v>243</v>
      </c>
      <c r="C260" s="19">
        <v>45254</v>
      </c>
      <c r="D260" s="17" t="s">
        <v>429</v>
      </c>
      <c r="E260" s="39" t="s">
        <v>438</v>
      </c>
      <c r="F260" s="17"/>
      <c r="G260" s="17" t="s">
        <v>7</v>
      </c>
      <c r="H260" s="17" t="s">
        <v>31</v>
      </c>
      <c r="I260" s="17" t="s">
        <v>32</v>
      </c>
      <c r="J260" s="17">
        <v>3601980516</v>
      </c>
      <c r="K260" s="17" t="s">
        <v>44</v>
      </c>
      <c r="L260" s="17"/>
      <c r="M260" s="17"/>
      <c r="N260" s="17" t="s">
        <v>33</v>
      </c>
      <c r="O260" s="21" t="s">
        <v>4</v>
      </c>
      <c r="P260" s="26"/>
      <c r="Q260" s="26"/>
      <c r="R260" s="26"/>
      <c r="S260" s="26"/>
      <c r="T260" s="26"/>
    </row>
    <row r="261" customHeight="1" spans="2:20">
      <c r="B261" s="15">
        <v>244</v>
      </c>
      <c r="C261" s="19">
        <v>45254</v>
      </c>
      <c r="D261" s="17" t="s">
        <v>429</v>
      </c>
      <c r="E261" s="39" t="s">
        <v>439</v>
      </c>
      <c r="F261" s="17" t="s">
        <v>440</v>
      </c>
      <c r="G261" s="17" t="s">
        <v>8</v>
      </c>
      <c r="H261" s="17" t="s">
        <v>31</v>
      </c>
      <c r="I261" s="17" t="s">
        <v>32</v>
      </c>
      <c r="J261" s="17">
        <v>3601981935</v>
      </c>
      <c r="K261" s="17" t="s">
        <v>95</v>
      </c>
      <c r="L261" s="17"/>
      <c r="M261" s="17"/>
      <c r="N261" s="17" t="s">
        <v>33</v>
      </c>
      <c r="O261" s="21" t="s">
        <v>4</v>
      </c>
      <c r="P261" s="26"/>
      <c r="Q261" s="26"/>
      <c r="R261" s="26"/>
      <c r="S261" s="26"/>
      <c r="T261" s="26"/>
    </row>
    <row r="262" customHeight="1" spans="2:20">
      <c r="B262" s="17">
        <v>245</v>
      </c>
      <c r="C262" s="19">
        <v>45241</v>
      </c>
      <c r="D262" s="17" t="s">
        <v>429</v>
      </c>
      <c r="E262" s="18" t="s">
        <v>441</v>
      </c>
      <c r="F262" s="17"/>
      <c r="G262" s="17" t="s">
        <v>14</v>
      </c>
      <c r="H262" s="17" t="s">
        <v>31</v>
      </c>
      <c r="I262" s="17" t="s">
        <v>32</v>
      </c>
      <c r="J262" s="17">
        <v>3601974173</v>
      </c>
      <c r="K262" s="17" t="s">
        <v>442</v>
      </c>
      <c r="L262" s="17"/>
      <c r="M262" s="17"/>
      <c r="N262" s="17" t="s">
        <v>33</v>
      </c>
      <c r="O262" s="21" t="s">
        <v>4</v>
      </c>
      <c r="P262" s="26"/>
      <c r="Q262" s="26"/>
      <c r="R262" s="26"/>
      <c r="S262" s="26"/>
      <c r="T262" s="26"/>
    </row>
    <row r="263" customHeight="1" spans="2:20">
      <c r="B263" s="17">
        <v>246</v>
      </c>
      <c r="C263" s="19">
        <v>45242</v>
      </c>
      <c r="D263" s="17" t="s">
        <v>443</v>
      </c>
      <c r="E263" s="18" t="s">
        <v>444</v>
      </c>
      <c r="F263" s="17" t="s">
        <v>445</v>
      </c>
      <c r="G263" s="17" t="s">
        <v>7</v>
      </c>
      <c r="H263" s="17" t="s">
        <v>31</v>
      </c>
      <c r="I263" s="17" t="s">
        <v>32</v>
      </c>
      <c r="J263" s="17">
        <v>3601965894</v>
      </c>
      <c r="K263" s="17"/>
      <c r="L263" s="17"/>
      <c r="M263" s="17"/>
      <c r="N263" s="17" t="s">
        <v>33</v>
      </c>
      <c r="O263" s="21" t="s">
        <v>4</v>
      </c>
      <c r="P263" s="26"/>
      <c r="Q263" s="26"/>
      <c r="R263" s="26"/>
      <c r="S263" s="26"/>
      <c r="T263" s="26"/>
    </row>
    <row r="264" customHeight="1" spans="2:20">
      <c r="B264" s="15">
        <v>247</v>
      </c>
      <c r="C264" s="16">
        <v>45231</v>
      </c>
      <c r="D264" s="17" t="s">
        <v>446</v>
      </c>
      <c r="E264" s="18" t="s">
        <v>447</v>
      </c>
      <c r="F264" s="17"/>
      <c r="G264" s="17" t="s">
        <v>7</v>
      </c>
      <c r="H264" s="17" t="s">
        <v>31</v>
      </c>
      <c r="I264" s="17" t="s">
        <v>32</v>
      </c>
      <c r="J264" s="17">
        <v>3601932041</v>
      </c>
      <c r="K264" s="17"/>
      <c r="L264" s="17"/>
      <c r="M264" s="17"/>
      <c r="N264" s="17" t="s">
        <v>33</v>
      </c>
      <c r="O264" s="21" t="s">
        <v>4</v>
      </c>
      <c r="P264" s="26"/>
      <c r="Q264" s="26"/>
      <c r="R264" s="26"/>
      <c r="S264" s="26"/>
      <c r="T264" s="26"/>
    </row>
    <row r="265" customHeight="1" spans="2:20">
      <c r="B265" s="17">
        <v>248</v>
      </c>
      <c r="C265" s="19">
        <v>45235</v>
      </c>
      <c r="D265" s="17" t="s">
        <v>446</v>
      </c>
      <c r="E265" s="18" t="s">
        <v>448</v>
      </c>
      <c r="F265" s="17" t="s">
        <v>449</v>
      </c>
      <c r="G265" s="17" t="s">
        <v>7</v>
      </c>
      <c r="H265" s="17" t="s">
        <v>31</v>
      </c>
      <c r="I265" s="17" t="s">
        <v>32</v>
      </c>
      <c r="J265" s="17">
        <v>3601951831</v>
      </c>
      <c r="K265" s="17"/>
      <c r="L265" s="17"/>
      <c r="M265" s="17"/>
      <c r="N265" s="17" t="s">
        <v>33</v>
      </c>
      <c r="O265" s="21" t="s">
        <v>4</v>
      </c>
      <c r="P265" s="29"/>
      <c r="Q265" s="29"/>
      <c r="R265" s="29"/>
      <c r="S265" s="29"/>
      <c r="T265" s="29"/>
    </row>
    <row r="266" customHeight="1" spans="2:20">
      <c r="B266" s="17">
        <v>249</v>
      </c>
      <c r="C266" s="19">
        <v>45237</v>
      </c>
      <c r="D266" s="17" t="s">
        <v>446</v>
      </c>
      <c r="E266" s="18" t="s">
        <v>450</v>
      </c>
      <c r="F266" s="17" t="s">
        <v>451</v>
      </c>
      <c r="G266" s="17" t="s">
        <v>7</v>
      </c>
      <c r="H266" s="17" t="s">
        <v>31</v>
      </c>
      <c r="I266" s="17" t="s">
        <v>32</v>
      </c>
      <c r="J266" s="17">
        <v>3601851290</v>
      </c>
      <c r="K266" s="17" t="s">
        <v>42</v>
      </c>
      <c r="L266" s="17">
        <v>401396</v>
      </c>
      <c r="M266" s="41" t="s">
        <v>452</v>
      </c>
      <c r="N266" s="17" t="s">
        <v>33</v>
      </c>
      <c r="O266" s="21" t="s">
        <v>4</v>
      </c>
      <c r="P266" s="29"/>
      <c r="Q266" s="29"/>
      <c r="R266" s="29"/>
      <c r="S266" s="29"/>
      <c r="T266" s="29"/>
    </row>
    <row r="267" customHeight="1" spans="2:20">
      <c r="B267" s="15">
        <v>250</v>
      </c>
      <c r="C267" s="19">
        <v>45238</v>
      </c>
      <c r="D267" s="17" t="s">
        <v>446</v>
      </c>
      <c r="E267" s="18" t="s">
        <v>453</v>
      </c>
      <c r="F267" s="17" t="s">
        <v>454</v>
      </c>
      <c r="G267" s="17" t="s">
        <v>7</v>
      </c>
      <c r="H267" s="17" t="s">
        <v>31</v>
      </c>
      <c r="I267" s="17" t="s">
        <v>32</v>
      </c>
      <c r="J267" s="17">
        <v>3601858582</v>
      </c>
      <c r="K267" s="17" t="s">
        <v>49</v>
      </c>
      <c r="L267" s="17"/>
      <c r="M267" s="17"/>
      <c r="N267" s="17" t="s">
        <v>33</v>
      </c>
      <c r="O267" s="21" t="s">
        <v>4</v>
      </c>
      <c r="P267" s="26"/>
      <c r="Q267" s="26"/>
      <c r="R267" s="26"/>
      <c r="S267" s="26"/>
      <c r="T267" s="26"/>
    </row>
    <row r="268" customHeight="1" spans="2:20">
      <c r="B268" s="17">
        <v>251</v>
      </c>
      <c r="C268" s="19">
        <v>45239</v>
      </c>
      <c r="D268" s="17" t="s">
        <v>446</v>
      </c>
      <c r="E268" s="18" t="s">
        <v>455</v>
      </c>
      <c r="F268" s="17" t="s">
        <v>456</v>
      </c>
      <c r="G268" s="17" t="s">
        <v>7</v>
      </c>
      <c r="H268" s="17" t="s">
        <v>31</v>
      </c>
      <c r="I268" s="17" t="s">
        <v>32</v>
      </c>
      <c r="J268" s="17">
        <v>3601938454</v>
      </c>
      <c r="K268" s="17" t="s">
        <v>421</v>
      </c>
      <c r="L268" s="17"/>
      <c r="M268" s="17"/>
      <c r="N268" s="17" t="s">
        <v>33</v>
      </c>
      <c r="O268" s="21" t="s">
        <v>4</v>
      </c>
      <c r="P268" s="26"/>
      <c r="Q268" s="26"/>
      <c r="R268" s="26"/>
      <c r="S268" s="26"/>
      <c r="T268" s="26"/>
    </row>
    <row r="269" customHeight="1" spans="2:20">
      <c r="B269" s="17">
        <v>252</v>
      </c>
      <c r="C269" s="19">
        <v>45241</v>
      </c>
      <c r="D269" s="17" t="s">
        <v>446</v>
      </c>
      <c r="E269" s="18" t="s">
        <v>457</v>
      </c>
      <c r="F269" s="17" t="s">
        <v>458</v>
      </c>
      <c r="G269" s="17" t="s">
        <v>7</v>
      </c>
      <c r="H269" s="17" t="s">
        <v>31</v>
      </c>
      <c r="I269" s="17" t="s">
        <v>32</v>
      </c>
      <c r="J269" s="17">
        <v>3601934573</v>
      </c>
      <c r="K269" s="17"/>
      <c r="L269" s="17"/>
      <c r="M269" s="17"/>
      <c r="N269" s="17" t="s">
        <v>33</v>
      </c>
      <c r="O269" s="21" t="s">
        <v>4</v>
      </c>
      <c r="P269" s="26"/>
      <c r="Q269" s="26"/>
      <c r="R269" s="26"/>
      <c r="S269" s="26"/>
      <c r="T269" s="26"/>
    </row>
    <row r="270" customHeight="1" spans="2:20">
      <c r="B270" s="15">
        <v>253</v>
      </c>
      <c r="C270" s="19">
        <v>45246</v>
      </c>
      <c r="D270" s="36" t="s">
        <v>446</v>
      </c>
      <c r="E270" s="40" t="s">
        <v>459</v>
      </c>
      <c r="F270" s="32"/>
      <c r="G270" s="35" t="s">
        <v>7</v>
      </c>
      <c r="H270" s="35" t="s">
        <v>31</v>
      </c>
      <c r="I270" s="32" t="s">
        <v>32</v>
      </c>
      <c r="J270" s="32">
        <v>3601973712</v>
      </c>
      <c r="K270" s="32"/>
      <c r="L270" s="32"/>
      <c r="M270" s="32"/>
      <c r="N270" s="32" t="s">
        <v>33</v>
      </c>
      <c r="O270" s="35" t="s">
        <v>4</v>
      </c>
      <c r="P270" s="26"/>
      <c r="Q270" s="26"/>
      <c r="R270" s="26"/>
      <c r="S270" s="26"/>
      <c r="T270" s="26"/>
    </row>
    <row r="271" customHeight="1" spans="2:20">
      <c r="B271" s="17">
        <v>254</v>
      </c>
      <c r="C271" s="19">
        <v>45249</v>
      </c>
      <c r="D271" s="17" t="s">
        <v>446</v>
      </c>
      <c r="E271" s="39" t="s">
        <v>460</v>
      </c>
      <c r="F271" s="17"/>
      <c r="G271" s="17" t="s">
        <v>7</v>
      </c>
      <c r="H271" s="17" t="s">
        <v>31</v>
      </c>
      <c r="I271" s="17" t="s">
        <v>32</v>
      </c>
      <c r="J271" s="17">
        <v>3601968190</v>
      </c>
      <c r="K271" s="17" t="s">
        <v>42</v>
      </c>
      <c r="L271" s="17"/>
      <c r="M271" s="17"/>
      <c r="N271" s="17" t="s">
        <v>33</v>
      </c>
      <c r="O271" s="21" t="s">
        <v>4</v>
      </c>
      <c r="P271" s="29"/>
      <c r="Q271" s="29"/>
      <c r="R271" s="29"/>
      <c r="S271" s="29"/>
      <c r="T271" s="29"/>
    </row>
    <row r="272" customHeight="1" spans="2:20">
      <c r="B272" s="17">
        <v>255</v>
      </c>
      <c r="C272" s="19">
        <v>45249</v>
      </c>
      <c r="D272" s="17" t="s">
        <v>446</v>
      </c>
      <c r="E272" s="39" t="s">
        <v>461</v>
      </c>
      <c r="F272" s="17" t="s">
        <v>462</v>
      </c>
      <c r="G272" s="17" t="s">
        <v>7</v>
      </c>
      <c r="H272" s="17" t="s">
        <v>31</v>
      </c>
      <c r="I272" s="17" t="s">
        <v>32</v>
      </c>
      <c r="J272" s="17">
        <v>3601969630</v>
      </c>
      <c r="K272" s="17" t="s">
        <v>95</v>
      </c>
      <c r="L272" s="17"/>
      <c r="M272" s="17"/>
      <c r="N272" s="17" t="s">
        <v>33</v>
      </c>
      <c r="O272" s="21" t="s">
        <v>4</v>
      </c>
      <c r="P272" s="26"/>
      <c r="Q272" s="26"/>
      <c r="R272" s="26"/>
      <c r="S272" s="26"/>
      <c r="T272" s="26"/>
    </row>
    <row r="273" customHeight="1" spans="2:20">
      <c r="B273" s="15">
        <v>256</v>
      </c>
      <c r="C273" s="19">
        <v>45250</v>
      </c>
      <c r="D273" s="17" t="s">
        <v>446</v>
      </c>
      <c r="E273" s="39" t="s">
        <v>463</v>
      </c>
      <c r="F273" s="17"/>
      <c r="G273" s="17" t="s">
        <v>7</v>
      </c>
      <c r="H273" s="17" t="s">
        <v>31</v>
      </c>
      <c r="I273" s="17" t="s">
        <v>32</v>
      </c>
      <c r="J273" s="17">
        <v>3601953404</v>
      </c>
      <c r="K273" s="17"/>
      <c r="L273" s="17"/>
      <c r="M273" s="17"/>
      <c r="N273" s="17" t="s">
        <v>33</v>
      </c>
      <c r="O273" s="21" t="s">
        <v>4</v>
      </c>
      <c r="P273" s="26"/>
      <c r="Q273" s="26"/>
      <c r="R273" s="26"/>
      <c r="S273" s="26"/>
      <c r="T273" s="26"/>
    </row>
    <row r="274" customHeight="1" spans="2:20">
      <c r="B274" s="17">
        <v>257</v>
      </c>
      <c r="C274" s="19">
        <v>45259</v>
      </c>
      <c r="D274" s="17" t="s">
        <v>446</v>
      </c>
      <c r="E274" s="18" t="s">
        <v>464</v>
      </c>
      <c r="F274" s="17" t="s">
        <v>465</v>
      </c>
      <c r="G274" s="17" t="s">
        <v>7</v>
      </c>
      <c r="H274" s="17" t="s">
        <v>31</v>
      </c>
      <c r="I274" s="17" t="s">
        <v>32</v>
      </c>
      <c r="J274" s="17">
        <v>3601929904</v>
      </c>
      <c r="K274" s="17" t="s">
        <v>74</v>
      </c>
      <c r="L274" s="17"/>
      <c r="M274" s="17"/>
      <c r="N274" s="17" t="s">
        <v>33</v>
      </c>
      <c r="O274" s="21" t="s">
        <v>4</v>
      </c>
      <c r="P274" s="26"/>
      <c r="Q274" s="26"/>
      <c r="R274" s="26"/>
      <c r="S274" s="26"/>
      <c r="T274" s="26"/>
    </row>
    <row r="275" customHeight="1" spans="2:20">
      <c r="B275" s="17">
        <v>258</v>
      </c>
      <c r="C275" s="16">
        <v>45231</v>
      </c>
      <c r="D275" s="17" t="s">
        <v>446</v>
      </c>
      <c r="E275" s="18" t="s">
        <v>466</v>
      </c>
      <c r="F275" s="17" t="s">
        <v>467</v>
      </c>
      <c r="G275" s="17" t="s">
        <v>8</v>
      </c>
      <c r="H275" s="17" t="s">
        <v>31</v>
      </c>
      <c r="I275" s="17" t="s">
        <v>32</v>
      </c>
      <c r="J275" s="17">
        <v>3601851287</v>
      </c>
      <c r="K275" s="17" t="s">
        <v>42</v>
      </c>
      <c r="L275" s="17"/>
      <c r="M275" s="17"/>
      <c r="N275" s="17" t="s">
        <v>33</v>
      </c>
      <c r="O275" s="21" t="s">
        <v>4</v>
      </c>
      <c r="P275" s="26"/>
      <c r="Q275" s="26"/>
      <c r="R275" s="26"/>
      <c r="S275" s="26"/>
      <c r="T275" s="26"/>
    </row>
    <row r="276" customHeight="1" spans="2:20">
      <c r="B276" s="15">
        <v>259</v>
      </c>
      <c r="C276" s="19">
        <v>45239</v>
      </c>
      <c r="D276" s="17" t="s">
        <v>446</v>
      </c>
      <c r="E276" s="18" t="s">
        <v>468</v>
      </c>
      <c r="F276" s="17" t="s">
        <v>469</v>
      </c>
      <c r="G276" s="17" t="s">
        <v>8</v>
      </c>
      <c r="H276" s="17" t="s">
        <v>31</v>
      </c>
      <c r="I276" s="17" t="s">
        <v>32</v>
      </c>
      <c r="J276" s="17">
        <v>36019280903</v>
      </c>
      <c r="K276" s="17" t="s">
        <v>42</v>
      </c>
      <c r="L276" s="17"/>
      <c r="M276" s="17"/>
      <c r="N276" s="17" t="s">
        <v>33</v>
      </c>
      <c r="O276" s="21" t="s">
        <v>4</v>
      </c>
      <c r="P276" s="26"/>
      <c r="Q276" s="26"/>
      <c r="R276" s="26"/>
      <c r="S276" s="26"/>
      <c r="T276" s="26"/>
    </row>
    <row r="277" customHeight="1" spans="2:20">
      <c r="B277" s="17">
        <v>260</v>
      </c>
      <c r="C277" s="19">
        <v>45253</v>
      </c>
      <c r="D277" s="32" t="s">
        <v>446</v>
      </c>
      <c r="E277" s="42" t="s">
        <v>470</v>
      </c>
      <c r="F277" s="32" t="s">
        <v>471</v>
      </c>
      <c r="G277" s="35" t="s">
        <v>8</v>
      </c>
      <c r="H277" s="35" t="s">
        <v>31</v>
      </c>
      <c r="I277" s="32" t="s">
        <v>32</v>
      </c>
      <c r="J277" s="32">
        <v>3601955781</v>
      </c>
      <c r="K277" s="32" t="s">
        <v>44</v>
      </c>
      <c r="L277" s="32"/>
      <c r="M277" s="32"/>
      <c r="N277" s="32" t="s">
        <v>33</v>
      </c>
      <c r="O277" s="35" t="s">
        <v>4</v>
      </c>
      <c r="P277" s="26"/>
      <c r="Q277" s="26"/>
      <c r="R277" s="26"/>
      <c r="S277" s="26"/>
      <c r="T277" s="26"/>
    </row>
    <row r="278" customHeight="1" spans="2:20">
      <c r="B278" s="17">
        <v>261</v>
      </c>
      <c r="C278" s="19">
        <v>45253</v>
      </c>
      <c r="D278" s="32" t="s">
        <v>446</v>
      </c>
      <c r="E278" s="42" t="s">
        <v>472</v>
      </c>
      <c r="F278" s="32"/>
      <c r="G278" s="32" t="s">
        <v>14</v>
      </c>
      <c r="H278" s="35" t="s">
        <v>31</v>
      </c>
      <c r="I278" s="32" t="s">
        <v>32</v>
      </c>
      <c r="J278" s="32">
        <v>3601955204</v>
      </c>
      <c r="K278" s="32" t="s">
        <v>442</v>
      </c>
      <c r="L278" s="32"/>
      <c r="M278" s="32"/>
      <c r="N278" s="32" t="s">
        <v>33</v>
      </c>
      <c r="O278" s="35" t="s">
        <v>4</v>
      </c>
      <c r="P278" s="26"/>
      <c r="Q278" s="26"/>
      <c r="R278" s="26"/>
      <c r="S278" s="26"/>
      <c r="T278" s="26"/>
    </row>
    <row r="279" customHeight="1" spans="2:20">
      <c r="B279" s="15">
        <v>262</v>
      </c>
      <c r="C279" s="19">
        <v>45241</v>
      </c>
      <c r="D279" s="32" t="s">
        <v>28</v>
      </c>
      <c r="E279" s="31" t="s">
        <v>473</v>
      </c>
      <c r="F279" s="32"/>
      <c r="G279" s="32" t="s">
        <v>7</v>
      </c>
      <c r="H279" s="32" t="s">
        <v>31</v>
      </c>
      <c r="I279" s="32" t="s">
        <v>32</v>
      </c>
      <c r="J279" s="32">
        <v>3601925991</v>
      </c>
      <c r="K279" s="32"/>
      <c r="L279" s="32">
        <v>450121</v>
      </c>
      <c r="M279" s="32">
        <v>151215</v>
      </c>
      <c r="N279" s="32" t="s">
        <v>33</v>
      </c>
      <c r="O279" s="32" t="s">
        <v>5</v>
      </c>
      <c r="P279" s="26"/>
      <c r="Q279" s="26"/>
      <c r="R279" s="26"/>
      <c r="S279" s="26"/>
      <c r="T279" s="26"/>
    </row>
    <row r="280" customHeight="1" spans="2:20">
      <c r="B280" s="17">
        <v>263</v>
      </c>
      <c r="C280" s="19">
        <v>45242</v>
      </c>
      <c r="D280" s="32" t="s">
        <v>28</v>
      </c>
      <c r="E280" s="31" t="s">
        <v>474</v>
      </c>
      <c r="F280" s="32"/>
      <c r="G280" s="32" t="s">
        <v>7</v>
      </c>
      <c r="H280" s="32" t="s">
        <v>31</v>
      </c>
      <c r="I280" s="32" t="s">
        <v>32</v>
      </c>
      <c r="J280" s="32">
        <v>3601926033</v>
      </c>
      <c r="K280" s="32" t="s">
        <v>42</v>
      </c>
      <c r="L280" s="32" t="s">
        <v>475</v>
      </c>
      <c r="M280" s="32" t="s">
        <v>476</v>
      </c>
      <c r="N280" s="32" t="s">
        <v>33</v>
      </c>
      <c r="O280" s="32" t="s">
        <v>5</v>
      </c>
      <c r="P280" s="29"/>
      <c r="Q280" s="29"/>
      <c r="R280" s="29"/>
      <c r="S280" s="29"/>
      <c r="T280" s="29"/>
    </row>
    <row r="281" customHeight="1" spans="2:20">
      <c r="B281" s="17">
        <v>264</v>
      </c>
      <c r="C281" s="19">
        <v>45250</v>
      </c>
      <c r="D281" s="32" t="s">
        <v>28</v>
      </c>
      <c r="E281" s="42" t="s">
        <v>477</v>
      </c>
      <c r="F281" s="32"/>
      <c r="G281" s="32" t="s">
        <v>7</v>
      </c>
      <c r="H281" s="32" t="s">
        <v>31</v>
      </c>
      <c r="I281" s="32" t="s">
        <v>32</v>
      </c>
      <c r="J281" s="32">
        <v>3601935246</v>
      </c>
      <c r="K281" s="32" t="s">
        <v>189</v>
      </c>
      <c r="L281" s="43" t="s">
        <v>478</v>
      </c>
      <c r="M281" s="32">
        <v>110663</v>
      </c>
      <c r="N281" s="32" t="s">
        <v>33</v>
      </c>
      <c r="O281" s="32" t="s">
        <v>5</v>
      </c>
      <c r="P281" s="26"/>
      <c r="Q281" s="26"/>
      <c r="R281" s="26"/>
      <c r="S281" s="26"/>
      <c r="T281" s="26"/>
    </row>
    <row r="282" customHeight="1" spans="2:20">
      <c r="B282" s="15">
        <v>265</v>
      </c>
      <c r="C282" s="19">
        <v>45234</v>
      </c>
      <c r="D282" s="32" t="s">
        <v>28</v>
      </c>
      <c r="E282" s="31" t="s">
        <v>479</v>
      </c>
      <c r="F282" s="32"/>
      <c r="G282" s="32" t="s">
        <v>9</v>
      </c>
      <c r="H282" s="32" t="s">
        <v>31</v>
      </c>
      <c r="I282" s="32" t="s">
        <v>32</v>
      </c>
      <c r="J282" s="32">
        <v>3601926055</v>
      </c>
      <c r="K282" s="32"/>
      <c r="L282" s="43" t="s">
        <v>480</v>
      </c>
      <c r="M282" s="43" t="s">
        <v>481</v>
      </c>
      <c r="N282" s="32" t="s">
        <v>33</v>
      </c>
      <c r="O282" s="32" t="s">
        <v>5</v>
      </c>
      <c r="P282" s="26"/>
      <c r="Q282" s="26"/>
      <c r="R282" s="26"/>
      <c r="S282" s="26"/>
      <c r="T282" s="26"/>
    </row>
    <row r="283" customHeight="1" spans="2:20">
      <c r="B283" s="17">
        <v>266</v>
      </c>
      <c r="C283" s="19">
        <v>45246</v>
      </c>
      <c r="D283" s="32" t="s">
        <v>28</v>
      </c>
      <c r="E283" s="42" t="s">
        <v>482</v>
      </c>
      <c r="F283" s="32"/>
      <c r="G283" s="32" t="s">
        <v>11</v>
      </c>
      <c r="H283" s="32" t="s">
        <v>31</v>
      </c>
      <c r="I283" s="32" t="s">
        <v>32</v>
      </c>
      <c r="J283" s="32">
        <v>3601930072</v>
      </c>
      <c r="K283" s="32" t="s">
        <v>52</v>
      </c>
      <c r="L283" s="32">
        <v>101654</v>
      </c>
      <c r="M283" s="32" t="s">
        <v>476</v>
      </c>
      <c r="N283" s="32" t="s">
        <v>33</v>
      </c>
      <c r="O283" s="32" t="s">
        <v>5</v>
      </c>
      <c r="P283" s="26"/>
      <c r="Q283" s="26"/>
      <c r="R283" s="26"/>
      <c r="S283" s="26"/>
      <c r="T283" s="26"/>
    </row>
    <row r="284" customHeight="1" spans="2:20">
      <c r="B284" s="17">
        <v>267</v>
      </c>
      <c r="C284" s="19">
        <v>45259</v>
      </c>
      <c r="D284" s="32" t="s">
        <v>28</v>
      </c>
      <c r="E284" s="31" t="s">
        <v>483</v>
      </c>
      <c r="F284" s="32"/>
      <c r="G284" s="32" t="s">
        <v>11</v>
      </c>
      <c r="H284" s="32" t="s">
        <v>31</v>
      </c>
      <c r="I284" s="32" t="s">
        <v>32</v>
      </c>
      <c r="J284" s="32">
        <v>3601982532</v>
      </c>
      <c r="K284" s="32" t="s">
        <v>52</v>
      </c>
      <c r="L284" s="32">
        <v>702656</v>
      </c>
      <c r="M284" s="43" t="s">
        <v>484</v>
      </c>
      <c r="N284" s="32" t="s">
        <v>33</v>
      </c>
      <c r="O284" s="32" t="s">
        <v>5</v>
      </c>
      <c r="P284" s="26"/>
      <c r="Q284" s="26"/>
      <c r="R284" s="26"/>
      <c r="S284" s="26"/>
      <c r="T284" s="26"/>
    </row>
    <row r="285" customHeight="1" spans="2:20">
      <c r="B285" s="15">
        <v>268</v>
      </c>
      <c r="C285" s="19">
        <v>45241</v>
      </c>
      <c r="D285" s="32" t="s">
        <v>28</v>
      </c>
      <c r="E285" s="31" t="s">
        <v>485</v>
      </c>
      <c r="F285" s="32"/>
      <c r="G285" s="32" t="s">
        <v>14</v>
      </c>
      <c r="H285" s="32" t="s">
        <v>31</v>
      </c>
      <c r="I285" s="32" t="s">
        <v>32</v>
      </c>
      <c r="J285" s="32">
        <v>3601927146</v>
      </c>
      <c r="K285" s="32"/>
      <c r="L285" s="32" t="s">
        <v>486</v>
      </c>
      <c r="M285" s="32">
        <v>822305</v>
      </c>
      <c r="N285" s="32" t="s">
        <v>33</v>
      </c>
      <c r="O285" s="32" t="s">
        <v>5</v>
      </c>
      <c r="P285" s="26"/>
      <c r="Q285" s="26"/>
      <c r="R285" s="26"/>
      <c r="S285" s="26"/>
      <c r="T285" s="26"/>
    </row>
    <row r="286" customHeight="1" spans="2:20">
      <c r="B286" s="17">
        <v>269</v>
      </c>
      <c r="C286" s="19">
        <v>45259</v>
      </c>
      <c r="D286" s="17" t="s">
        <v>28</v>
      </c>
      <c r="E286" s="18" t="s">
        <v>487</v>
      </c>
      <c r="F286" s="17"/>
      <c r="G286" s="17" t="s">
        <v>14</v>
      </c>
      <c r="H286" s="17" t="s">
        <v>31</v>
      </c>
      <c r="I286" s="17" t="s">
        <v>32</v>
      </c>
      <c r="J286" s="17">
        <v>3601982543</v>
      </c>
      <c r="K286" s="17"/>
      <c r="L286" s="17" t="s">
        <v>486</v>
      </c>
      <c r="M286" s="17" t="s">
        <v>486</v>
      </c>
      <c r="N286" s="17" t="s">
        <v>33</v>
      </c>
      <c r="O286" s="17" t="s">
        <v>5</v>
      </c>
      <c r="P286" s="26"/>
      <c r="Q286" s="26"/>
      <c r="R286" s="26"/>
      <c r="S286" s="26"/>
      <c r="T286" s="26"/>
    </row>
    <row r="287" customHeight="1" spans="2:20">
      <c r="B287" s="17">
        <v>270</v>
      </c>
      <c r="C287" s="16">
        <v>45231</v>
      </c>
      <c r="D287" s="17" t="s">
        <v>46</v>
      </c>
      <c r="E287" s="18" t="s">
        <v>488</v>
      </c>
      <c r="F287" s="17"/>
      <c r="G287" s="17" t="s">
        <v>7</v>
      </c>
      <c r="H287" s="17" t="s">
        <v>31</v>
      </c>
      <c r="I287" s="17" t="s">
        <v>32</v>
      </c>
      <c r="J287" s="17">
        <v>3601962167</v>
      </c>
      <c r="K287" s="17" t="s">
        <v>49</v>
      </c>
      <c r="L287" s="17">
        <v>357582</v>
      </c>
      <c r="M287" s="41" t="s">
        <v>489</v>
      </c>
      <c r="N287" s="17" t="s">
        <v>33</v>
      </c>
      <c r="O287" s="17" t="s">
        <v>5</v>
      </c>
      <c r="P287" s="26"/>
      <c r="Q287" s="26"/>
      <c r="R287" s="26"/>
      <c r="S287" s="26"/>
      <c r="T287" s="26"/>
    </row>
    <row r="288" customHeight="1" spans="2:20">
      <c r="B288" s="15">
        <v>271</v>
      </c>
      <c r="C288" s="19">
        <v>45238</v>
      </c>
      <c r="D288" s="17" t="s">
        <v>46</v>
      </c>
      <c r="E288" s="18" t="s">
        <v>490</v>
      </c>
      <c r="F288" s="17"/>
      <c r="G288" s="17" t="s">
        <v>7</v>
      </c>
      <c r="H288" s="17" t="s">
        <v>31</v>
      </c>
      <c r="I288" s="17" t="s">
        <v>32</v>
      </c>
      <c r="J288" s="17">
        <v>3601971833</v>
      </c>
      <c r="K288" s="17"/>
      <c r="L288" s="41" t="s">
        <v>491</v>
      </c>
      <c r="M288" s="17">
        <v>110114</v>
      </c>
      <c r="N288" s="17" t="s">
        <v>33</v>
      </c>
      <c r="O288" s="17" t="s">
        <v>5</v>
      </c>
      <c r="P288" s="26"/>
      <c r="Q288" s="26"/>
      <c r="R288" s="26"/>
      <c r="S288" s="26"/>
      <c r="T288" s="26"/>
    </row>
    <row r="289" customHeight="1" spans="2:20">
      <c r="B289" s="17">
        <v>272</v>
      </c>
      <c r="C289" s="19">
        <v>45242</v>
      </c>
      <c r="D289" s="17" t="s">
        <v>46</v>
      </c>
      <c r="E289" s="18" t="s">
        <v>492</v>
      </c>
      <c r="F289" s="17"/>
      <c r="G289" s="17" t="s">
        <v>7</v>
      </c>
      <c r="H289" s="17" t="s">
        <v>31</v>
      </c>
      <c r="I289" s="17" t="s">
        <v>32</v>
      </c>
      <c r="J289" s="17">
        <v>3601979642</v>
      </c>
      <c r="K289" s="17" t="s">
        <v>74</v>
      </c>
      <c r="L289" s="44" t="s">
        <v>493</v>
      </c>
      <c r="M289" s="44" t="s">
        <v>494</v>
      </c>
      <c r="N289" s="17" t="s">
        <v>33</v>
      </c>
      <c r="O289" s="17" t="s">
        <v>5</v>
      </c>
      <c r="P289" s="29"/>
      <c r="Q289" s="29"/>
      <c r="R289" s="29"/>
      <c r="S289" s="29"/>
      <c r="T289" s="29"/>
    </row>
    <row r="290" customHeight="1" spans="2:20">
      <c r="B290" s="17">
        <v>273</v>
      </c>
      <c r="C290" s="19">
        <v>45253</v>
      </c>
      <c r="D290" s="17" t="s">
        <v>46</v>
      </c>
      <c r="E290" s="39" t="s">
        <v>495</v>
      </c>
      <c r="F290" s="17"/>
      <c r="G290" s="21" t="s">
        <v>7</v>
      </c>
      <c r="H290" s="21" t="s">
        <v>31</v>
      </c>
      <c r="I290" s="17" t="s">
        <v>32</v>
      </c>
      <c r="J290" s="17">
        <v>3601971000</v>
      </c>
      <c r="K290" s="17"/>
      <c r="L290" s="21">
        <v>300323</v>
      </c>
      <c r="M290" s="21">
        <v>222644</v>
      </c>
      <c r="N290" s="17" t="s">
        <v>33</v>
      </c>
      <c r="O290" s="21" t="s">
        <v>5</v>
      </c>
      <c r="P290" s="26"/>
      <c r="Q290" s="26"/>
      <c r="R290" s="26"/>
      <c r="S290" s="26"/>
      <c r="T290" s="26"/>
    </row>
    <row r="291" customHeight="1" spans="2:20">
      <c r="B291" s="15">
        <v>274</v>
      </c>
      <c r="C291" s="19">
        <v>45254</v>
      </c>
      <c r="D291" s="17" t="s">
        <v>46</v>
      </c>
      <c r="E291" s="39" t="s">
        <v>496</v>
      </c>
      <c r="F291" s="17"/>
      <c r="G291" s="17" t="s">
        <v>7</v>
      </c>
      <c r="H291" s="17" t="s">
        <v>31</v>
      </c>
      <c r="I291" s="17" t="s">
        <v>32</v>
      </c>
      <c r="J291" s="17">
        <v>3601983083</v>
      </c>
      <c r="K291" s="17"/>
      <c r="L291" s="21">
        <v>109630</v>
      </c>
      <c r="M291" s="21" t="s">
        <v>497</v>
      </c>
      <c r="N291" s="17" t="s">
        <v>33</v>
      </c>
      <c r="O291" s="17" t="s">
        <v>5</v>
      </c>
      <c r="P291" s="29"/>
      <c r="Q291" s="29"/>
      <c r="R291" s="29"/>
      <c r="S291" s="29"/>
      <c r="T291" s="29"/>
    </row>
    <row r="292" customHeight="1" spans="2:20">
      <c r="B292" s="17">
        <v>275</v>
      </c>
      <c r="C292" s="19">
        <v>45255</v>
      </c>
      <c r="D292" s="17" t="s">
        <v>46</v>
      </c>
      <c r="E292" s="39" t="s">
        <v>498</v>
      </c>
      <c r="F292" s="17"/>
      <c r="G292" s="17" t="s">
        <v>7</v>
      </c>
      <c r="H292" s="17" t="s">
        <v>31</v>
      </c>
      <c r="I292" s="17" t="s">
        <v>32</v>
      </c>
      <c r="J292" s="17">
        <v>3601983137</v>
      </c>
      <c r="K292" s="17"/>
      <c r="L292" s="21">
        <v>202249</v>
      </c>
      <c r="M292" s="21" t="s">
        <v>499</v>
      </c>
      <c r="N292" s="17" t="s">
        <v>33</v>
      </c>
      <c r="O292" s="17" t="s">
        <v>5</v>
      </c>
      <c r="P292" s="29"/>
      <c r="Q292" s="29"/>
      <c r="R292" s="29"/>
      <c r="S292" s="29"/>
      <c r="T292" s="29"/>
    </row>
    <row r="293" customHeight="1" spans="2:20">
      <c r="B293" s="17">
        <v>276</v>
      </c>
      <c r="C293" s="19">
        <v>45256</v>
      </c>
      <c r="D293" s="17" t="s">
        <v>46</v>
      </c>
      <c r="E293" s="39" t="s">
        <v>500</v>
      </c>
      <c r="F293" s="17" t="s">
        <v>501</v>
      </c>
      <c r="G293" s="17" t="s">
        <v>7</v>
      </c>
      <c r="H293" s="17" t="s">
        <v>31</v>
      </c>
      <c r="I293" s="17" t="s">
        <v>32</v>
      </c>
      <c r="J293" s="17">
        <v>3601978483</v>
      </c>
      <c r="K293" s="17"/>
      <c r="L293" s="21" t="s">
        <v>502</v>
      </c>
      <c r="M293" s="44" t="s">
        <v>503</v>
      </c>
      <c r="N293" s="17" t="s">
        <v>33</v>
      </c>
      <c r="O293" s="17" t="s">
        <v>5</v>
      </c>
      <c r="P293" s="26"/>
      <c r="Q293" s="26"/>
      <c r="R293" s="26"/>
      <c r="S293" s="26"/>
      <c r="T293" s="26"/>
    </row>
    <row r="294" customHeight="1" spans="2:20">
      <c r="B294" s="15">
        <v>277</v>
      </c>
      <c r="C294" s="19">
        <v>45256</v>
      </c>
      <c r="D294" s="17" t="s">
        <v>46</v>
      </c>
      <c r="E294" s="39" t="s">
        <v>504</v>
      </c>
      <c r="F294" s="17"/>
      <c r="G294" s="17" t="s">
        <v>7</v>
      </c>
      <c r="H294" s="17" t="s">
        <v>31</v>
      </c>
      <c r="I294" s="17" t="s">
        <v>32</v>
      </c>
      <c r="J294" s="17">
        <v>3601975411</v>
      </c>
      <c r="K294" s="17"/>
      <c r="L294" s="44" t="s">
        <v>505</v>
      </c>
      <c r="M294" s="44" t="s">
        <v>506</v>
      </c>
      <c r="N294" s="17" t="s">
        <v>33</v>
      </c>
      <c r="O294" s="17" t="s">
        <v>5</v>
      </c>
      <c r="P294" s="26"/>
      <c r="Q294" s="26"/>
      <c r="R294" s="26"/>
      <c r="S294" s="26"/>
      <c r="T294" s="26"/>
    </row>
    <row r="295" customHeight="1" spans="2:20">
      <c r="B295" s="17">
        <v>278</v>
      </c>
      <c r="C295" s="19">
        <v>45256</v>
      </c>
      <c r="D295" s="17" t="s">
        <v>46</v>
      </c>
      <c r="E295" s="39" t="s">
        <v>507</v>
      </c>
      <c r="F295" s="17"/>
      <c r="G295" s="17" t="s">
        <v>7</v>
      </c>
      <c r="H295" s="17" t="s">
        <v>31</v>
      </c>
      <c r="I295" s="17" t="s">
        <v>32</v>
      </c>
      <c r="J295" s="17">
        <v>3601959615</v>
      </c>
      <c r="K295" s="17"/>
      <c r="L295" s="21" t="s">
        <v>508</v>
      </c>
      <c r="M295" s="21">
        <v>502689</v>
      </c>
      <c r="N295" s="17" t="s">
        <v>33</v>
      </c>
      <c r="O295" s="17" t="s">
        <v>5</v>
      </c>
      <c r="P295" s="29"/>
      <c r="Q295" s="29"/>
      <c r="R295" s="29"/>
      <c r="S295" s="29"/>
      <c r="T295" s="29"/>
    </row>
    <row r="296" customHeight="1" spans="2:20">
      <c r="B296" s="17">
        <v>279</v>
      </c>
      <c r="C296" s="19">
        <v>45258</v>
      </c>
      <c r="D296" s="17" t="s">
        <v>46</v>
      </c>
      <c r="E296" s="18" t="s">
        <v>509</v>
      </c>
      <c r="F296" s="17"/>
      <c r="G296" s="17" t="s">
        <v>7</v>
      </c>
      <c r="H296" s="17" t="s">
        <v>31</v>
      </c>
      <c r="I296" s="17" t="s">
        <v>32</v>
      </c>
      <c r="J296" s="17">
        <v>3601965104</v>
      </c>
      <c r="K296" s="17"/>
      <c r="L296" s="21">
        <v>819025</v>
      </c>
      <c r="M296" s="44" t="s">
        <v>510</v>
      </c>
      <c r="N296" s="17" t="s">
        <v>33</v>
      </c>
      <c r="O296" s="17" t="s">
        <v>5</v>
      </c>
      <c r="P296" s="26"/>
      <c r="Q296" s="26"/>
      <c r="R296" s="26"/>
      <c r="S296" s="26"/>
      <c r="T296" s="26"/>
    </row>
    <row r="297" customHeight="1" spans="2:20">
      <c r="B297" s="15">
        <v>280</v>
      </c>
      <c r="C297" s="16">
        <v>45231</v>
      </c>
      <c r="D297" s="17" t="s">
        <v>46</v>
      </c>
      <c r="E297" s="18" t="s">
        <v>511</v>
      </c>
      <c r="F297" s="17" t="s">
        <v>512</v>
      </c>
      <c r="G297" s="17" t="s">
        <v>8</v>
      </c>
      <c r="H297" s="17" t="s">
        <v>31</v>
      </c>
      <c r="I297" s="17" t="s">
        <v>32</v>
      </c>
      <c r="J297" s="17">
        <v>3601956465</v>
      </c>
      <c r="K297" s="17"/>
      <c r="L297" s="17">
        <v>640552</v>
      </c>
      <c r="M297" s="41" t="s">
        <v>513</v>
      </c>
      <c r="N297" s="17" t="s">
        <v>33</v>
      </c>
      <c r="O297" s="17" t="s">
        <v>5</v>
      </c>
      <c r="P297" s="29"/>
      <c r="Q297" s="29"/>
      <c r="R297" s="29"/>
      <c r="S297" s="29"/>
      <c r="T297" s="29"/>
    </row>
    <row r="298" customHeight="1" spans="2:20">
      <c r="B298" s="17">
        <v>281</v>
      </c>
      <c r="C298" s="19">
        <v>45234</v>
      </c>
      <c r="D298" s="17" t="s">
        <v>46</v>
      </c>
      <c r="E298" s="18" t="s">
        <v>514</v>
      </c>
      <c r="F298" s="17" t="s">
        <v>515</v>
      </c>
      <c r="G298" s="17" t="s">
        <v>8</v>
      </c>
      <c r="H298" s="17" t="s">
        <v>31</v>
      </c>
      <c r="I298" s="17" t="s">
        <v>32</v>
      </c>
      <c r="J298" s="17">
        <v>3601968525</v>
      </c>
      <c r="K298" s="17"/>
      <c r="L298" s="41" t="s">
        <v>516</v>
      </c>
      <c r="M298" s="17" t="s">
        <v>517</v>
      </c>
      <c r="N298" s="17" t="s">
        <v>33</v>
      </c>
      <c r="O298" s="17" t="s">
        <v>5</v>
      </c>
      <c r="P298" s="29"/>
      <c r="Q298" s="29"/>
      <c r="R298" s="29"/>
      <c r="S298" s="29"/>
      <c r="T298" s="29"/>
    </row>
    <row r="299" customHeight="1" spans="2:20">
      <c r="B299" s="17">
        <v>282</v>
      </c>
      <c r="C299" s="19">
        <v>45239</v>
      </c>
      <c r="D299" s="17" t="s">
        <v>46</v>
      </c>
      <c r="E299" s="18" t="s">
        <v>518</v>
      </c>
      <c r="F299" s="17" t="s">
        <v>519</v>
      </c>
      <c r="G299" s="17" t="s">
        <v>8</v>
      </c>
      <c r="H299" s="17" t="s">
        <v>31</v>
      </c>
      <c r="I299" s="17" t="s">
        <v>32</v>
      </c>
      <c r="J299" s="17">
        <v>3601972946</v>
      </c>
      <c r="K299" s="17" t="s">
        <v>44</v>
      </c>
      <c r="L299" s="41" t="s">
        <v>520</v>
      </c>
      <c r="M299" s="17">
        <v>102254</v>
      </c>
      <c r="N299" s="17" t="s">
        <v>33</v>
      </c>
      <c r="O299" s="17" t="s">
        <v>5</v>
      </c>
      <c r="P299" s="26"/>
      <c r="Q299" s="26"/>
      <c r="R299" s="26"/>
      <c r="S299" s="26"/>
      <c r="T299" s="26"/>
    </row>
    <row r="300" customHeight="1" spans="2:20">
      <c r="B300" s="15">
        <v>283</v>
      </c>
      <c r="C300" s="19">
        <v>45242</v>
      </c>
      <c r="D300" s="17" t="s">
        <v>46</v>
      </c>
      <c r="E300" s="18" t="s">
        <v>521</v>
      </c>
      <c r="F300" s="17" t="s">
        <v>522</v>
      </c>
      <c r="G300" s="17" t="s">
        <v>8</v>
      </c>
      <c r="H300" s="17" t="s">
        <v>31</v>
      </c>
      <c r="I300" s="17" t="s">
        <v>32</v>
      </c>
      <c r="J300" s="17">
        <v>3601979516</v>
      </c>
      <c r="K300" s="17" t="s">
        <v>44</v>
      </c>
      <c r="L300" s="21" t="s">
        <v>497</v>
      </c>
      <c r="M300" s="21" t="s">
        <v>523</v>
      </c>
      <c r="N300" s="17" t="s">
        <v>33</v>
      </c>
      <c r="O300" s="17" t="s">
        <v>5</v>
      </c>
      <c r="P300" s="26"/>
      <c r="Q300" s="26"/>
      <c r="R300" s="26"/>
      <c r="S300" s="26"/>
      <c r="T300" s="26"/>
    </row>
    <row r="301" customHeight="1" spans="2:20">
      <c r="B301" s="17">
        <v>284</v>
      </c>
      <c r="C301" s="19">
        <v>45245</v>
      </c>
      <c r="D301" s="17" t="s">
        <v>46</v>
      </c>
      <c r="E301" s="39" t="s">
        <v>524</v>
      </c>
      <c r="F301" s="17" t="s">
        <v>525</v>
      </c>
      <c r="G301" s="17" t="s">
        <v>8</v>
      </c>
      <c r="H301" s="17" t="s">
        <v>31</v>
      </c>
      <c r="I301" s="17" t="s">
        <v>32</v>
      </c>
      <c r="J301" s="17">
        <v>3601981621</v>
      </c>
      <c r="K301" s="17" t="s">
        <v>44</v>
      </c>
      <c r="L301" s="21">
        <v>192619</v>
      </c>
      <c r="M301" s="44" t="s">
        <v>526</v>
      </c>
      <c r="N301" s="17" t="s">
        <v>33</v>
      </c>
      <c r="O301" s="17" t="s">
        <v>5</v>
      </c>
      <c r="P301" s="26"/>
      <c r="Q301" s="26"/>
      <c r="R301" s="26"/>
      <c r="S301" s="26"/>
      <c r="T301" s="26"/>
    </row>
    <row r="302" customHeight="1" spans="2:20">
      <c r="B302" s="17">
        <v>285</v>
      </c>
      <c r="C302" s="19">
        <v>45250</v>
      </c>
      <c r="D302" s="17" t="s">
        <v>46</v>
      </c>
      <c r="E302" s="39" t="s">
        <v>527</v>
      </c>
      <c r="F302" s="17" t="s">
        <v>528</v>
      </c>
      <c r="G302" s="17" t="s">
        <v>8</v>
      </c>
      <c r="H302" s="17" t="s">
        <v>31</v>
      </c>
      <c r="I302" s="17" t="s">
        <v>32</v>
      </c>
      <c r="J302" s="17">
        <v>3601972632</v>
      </c>
      <c r="K302" s="17" t="s">
        <v>42</v>
      </c>
      <c r="L302" s="21" t="s">
        <v>497</v>
      </c>
      <c r="M302" s="21" t="s">
        <v>529</v>
      </c>
      <c r="N302" s="17" t="s">
        <v>33</v>
      </c>
      <c r="O302" s="17" t="s">
        <v>5</v>
      </c>
      <c r="P302" s="26"/>
      <c r="Q302" s="26"/>
      <c r="R302" s="26"/>
      <c r="S302" s="26"/>
      <c r="T302" s="26"/>
    </row>
    <row r="303" customHeight="1" spans="2:20">
      <c r="B303" s="15">
        <v>286</v>
      </c>
      <c r="C303" s="19">
        <v>45253</v>
      </c>
      <c r="D303" s="17" t="s">
        <v>46</v>
      </c>
      <c r="E303" s="39" t="s">
        <v>530</v>
      </c>
      <c r="F303" s="17"/>
      <c r="G303" s="17" t="s">
        <v>8</v>
      </c>
      <c r="H303" s="17" t="s">
        <v>31</v>
      </c>
      <c r="I303" s="17" t="s">
        <v>32</v>
      </c>
      <c r="J303" s="17">
        <v>3601973136</v>
      </c>
      <c r="K303" s="17"/>
      <c r="L303" s="21" t="s">
        <v>531</v>
      </c>
      <c r="M303" s="21">
        <v>700118</v>
      </c>
      <c r="N303" s="17" t="s">
        <v>33</v>
      </c>
      <c r="O303" s="17" t="s">
        <v>5</v>
      </c>
      <c r="P303" s="29"/>
      <c r="Q303" s="29"/>
      <c r="R303" s="29"/>
      <c r="S303" s="29"/>
      <c r="T303" s="29"/>
    </row>
    <row r="304" customHeight="1" spans="2:20">
      <c r="B304" s="17">
        <v>287</v>
      </c>
      <c r="C304" s="19">
        <v>45254</v>
      </c>
      <c r="D304" s="17" t="s">
        <v>46</v>
      </c>
      <c r="E304" s="39" t="s">
        <v>532</v>
      </c>
      <c r="F304" s="17" t="s">
        <v>533</v>
      </c>
      <c r="G304" s="17" t="s">
        <v>8</v>
      </c>
      <c r="H304" s="17" t="s">
        <v>31</v>
      </c>
      <c r="I304" s="17" t="s">
        <v>32</v>
      </c>
      <c r="J304" s="17">
        <v>3601957015</v>
      </c>
      <c r="K304" s="17"/>
      <c r="L304" s="21" t="s">
        <v>529</v>
      </c>
      <c r="M304" s="21" t="s">
        <v>497</v>
      </c>
      <c r="N304" s="17" t="s">
        <v>33</v>
      </c>
      <c r="O304" s="17" t="s">
        <v>5</v>
      </c>
      <c r="P304" s="29"/>
      <c r="Q304" s="29"/>
      <c r="R304" s="29"/>
      <c r="S304" s="29"/>
      <c r="T304" s="29"/>
    </row>
    <row r="305" customHeight="1" spans="2:20">
      <c r="B305" s="17">
        <v>288</v>
      </c>
      <c r="C305" s="19">
        <v>45254</v>
      </c>
      <c r="D305" s="17" t="s">
        <v>46</v>
      </c>
      <c r="E305" s="39" t="s">
        <v>534</v>
      </c>
      <c r="F305" s="17" t="s">
        <v>535</v>
      </c>
      <c r="G305" s="17" t="s">
        <v>8</v>
      </c>
      <c r="H305" s="17" t="s">
        <v>31</v>
      </c>
      <c r="I305" s="17" t="s">
        <v>32</v>
      </c>
      <c r="J305" s="17">
        <v>3601975220</v>
      </c>
      <c r="K305" s="17" t="s">
        <v>44</v>
      </c>
      <c r="L305" s="44" t="s">
        <v>536</v>
      </c>
      <c r="M305" s="44" t="s">
        <v>537</v>
      </c>
      <c r="N305" s="17" t="s">
        <v>33</v>
      </c>
      <c r="O305" s="17" t="s">
        <v>5</v>
      </c>
      <c r="P305" s="26"/>
      <c r="Q305" s="26"/>
      <c r="R305" s="26"/>
      <c r="S305" s="26"/>
      <c r="T305" s="26"/>
    </row>
    <row r="306" customHeight="1" spans="2:20">
      <c r="B306" s="15">
        <v>289</v>
      </c>
      <c r="C306" s="19">
        <v>45258</v>
      </c>
      <c r="D306" s="17" t="s">
        <v>46</v>
      </c>
      <c r="E306" s="18" t="s">
        <v>538</v>
      </c>
      <c r="F306" s="17"/>
      <c r="G306" s="17" t="s">
        <v>8</v>
      </c>
      <c r="H306" s="17" t="s">
        <v>31</v>
      </c>
      <c r="I306" s="17" t="s">
        <v>32</v>
      </c>
      <c r="J306" s="17">
        <v>3601965094</v>
      </c>
      <c r="K306" s="17"/>
      <c r="L306" s="21" t="s">
        <v>475</v>
      </c>
      <c r="M306" s="21" t="s">
        <v>475</v>
      </c>
      <c r="N306" s="17" t="s">
        <v>33</v>
      </c>
      <c r="O306" s="17" t="s">
        <v>5</v>
      </c>
      <c r="P306" s="26"/>
      <c r="Q306" s="26"/>
      <c r="R306" s="26"/>
      <c r="S306" s="26"/>
      <c r="T306" s="26"/>
    </row>
    <row r="307" customHeight="1" spans="2:20">
      <c r="B307" s="17">
        <v>290</v>
      </c>
      <c r="C307" s="19">
        <v>45258</v>
      </c>
      <c r="D307" s="17" t="s">
        <v>46</v>
      </c>
      <c r="E307" s="18" t="s">
        <v>539</v>
      </c>
      <c r="F307" s="17" t="s">
        <v>540</v>
      </c>
      <c r="G307" s="17" t="s">
        <v>8</v>
      </c>
      <c r="H307" s="17" t="s">
        <v>31</v>
      </c>
      <c r="I307" s="17" t="s">
        <v>32</v>
      </c>
      <c r="J307" s="17">
        <v>3601973273</v>
      </c>
      <c r="K307" s="17"/>
      <c r="L307" s="21">
        <v>334004</v>
      </c>
      <c r="M307" s="44" t="s">
        <v>541</v>
      </c>
      <c r="N307" s="17" t="s">
        <v>33</v>
      </c>
      <c r="O307" s="17" t="s">
        <v>5</v>
      </c>
      <c r="P307" s="26"/>
      <c r="Q307" s="26"/>
      <c r="R307" s="26"/>
      <c r="S307" s="26"/>
      <c r="T307" s="26"/>
    </row>
    <row r="308" customHeight="1" spans="2:20">
      <c r="B308" s="17">
        <v>291</v>
      </c>
      <c r="C308" s="19">
        <v>45247</v>
      </c>
      <c r="D308" s="17" t="s">
        <v>46</v>
      </c>
      <c r="E308" s="39" t="s">
        <v>542</v>
      </c>
      <c r="F308" s="17"/>
      <c r="G308" s="17" t="s">
        <v>11</v>
      </c>
      <c r="H308" s="17" t="s">
        <v>31</v>
      </c>
      <c r="I308" s="17" t="s">
        <v>32</v>
      </c>
      <c r="J308" s="17">
        <v>3601973936</v>
      </c>
      <c r="K308" s="17"/>
      <c r="L308" s="21" t="s">
        <v>523</v>
      </c>
      <c r="M308" s="21">
        <v>925388</v>
      </c>
      <c r="N308" s="17" t="s">
        <v>33</v>
      </c>
      <c r="O308" s="17" t="s">
        <v>5</v>
      </c>
      <c r="P308" s="29"/>
      <c r="Q308" s="29"/>
      <c r="R308" s="29"/>
      <c r="S308" s="29"/>
      <c r="T308" s="29"/>
    </row>
    <row r="309" customHeight="1" spans="2:20">
      <c r="B309" s="15">
        <v>292</v>
      </c>
      <c r="C309" s="19">
        <v>45259</v>
      </c>
      <c r="D309" s="17" t="s">
        <v>46</v>
      </c>
      <c r="E309" s="18" t="s">
        <v>543</v>
      </c>
      <c r="F309" s="17"/>
      <c r="G309" s="17" t="s">
        <v>11</v>
      </c>
      <c r="H309" s="17" t="s">
        <v>31</v>
      </c>
      <c r="I309" s="17" t="s">
        <v>32</v>
      </c>
      <c r="J309" s="17">
        <v>3601980631</v>
      </c>
      <c r="K309" s="17"/>
      <c r="L309" s="21" t="s">
        <v>508</v>
      </c>
      <c r="M309" s="21" t="s">
        <v>475</v>
      </c>
      <c r="N309" s="17" t="s">
        <v>33</v>
      </c>
      <c r="O309" s="17" t="s">
        <v>5</v>
      </c>
      <c r="P309" s="29"/>
      <c r="Q309" s="29"/>
      <c r="R309" s="29"/>
      <c r="S309" s="29"/>
      <c r="T309" s="29"/>
    </row>
    <row r="310" customHeight="1" spans="2:20">
      <c r="B310" s="17">
        <v>293</v>
      </c>
      <c r="C310" s="16">
        <v>45233</v>
      </c>
      <c r="D310" s="17" t="s">
        <v>46</v>
      </c>
      <c r="E310" s="18" t="s">
        <v>544</v>
      </c>
      <c r="F310" s="17"/>
      <c r="G310" s="17" t="s">
        <v>12</v>
      </c>
      <c r="H310" s="17" t="s">
        <v>31</v>
      </c>
      <c r="I310" s="17" t="s">
        <v>32</v>
      </c>
      <c r="J310" s="17">
        <v>3601965836</v>
      </c>
      <c r="K310" s="17"/>
      <c r="L310" s="17">
        <v>260089</v>
      </c>
      <c r="M310" s="17">
        <v>121176</v>
      </c>
      <c r="N310" s="17" t="s">
        <v>33</v>
      </c>
      <c r="O310" s="17" t="s">
        <v>5</v>
      </c>
      <c r="P310" s="26"/>
      <c r="Q310" s="26"/>
      <c r="R310" s="26"/>
      <c r="S310" s="26"/>
      <c r="T310" s="26"/>
    </row>
    <row r="311" customHeight="1" spans="2:20">
      <c r="B311" s="17">
        <v>294</v>
      </c>
      <c r="C311" s="19">
        <v>45244</v>
      </c>
      <c r="D311" s="17" t="s">
        <v>46</v>
      </c>
      <c r="E311" s="39" t="s">
        <v>545</v>
      </c>
      <c r="F311" s="17"/>
      <c r="G311" s="17" t="s">
        <v>12</v>
      </c>
      <c r="H311" s="17" t="s">
        <v>31</v>
      </c>
      <c r="I311" s="17" t="s">
        <v>32</v>
      </c>
      <c r="J311" s="17">
        <v>3601968943</v>
      </c>
      <c r="K311" s="17"/>
      <c r="L311" s="44" t="s">
        <v>546</v>
      </c>
      <c r="M311" s="21" t="s">
        <v>508</v>
      </c>
      <c r="N311" s="17" t="s">
        <v>33</v>
      </c>
      <c r="O311" s="17" t="s">
        <v>5</v>
      </c>
      <c r="P311" s="26"/>
      <c r="Q311" s="26"/>
      <c r="R311" s="26"/>
      <c r="S311" s="26"/>
      <c r="T311" s="26"/>
    </row>
    <row r="312" customHeight="1" spans="2:20">
      <c r="B312" s="15">
        <v>295</v>
      </c>
      <c r="C312" s="19">
        <v>45253</v>
      </c>
      <c r="D312" s="17" t="s">
        <v>46</v>
      </c>
      <c r="E312" s="39" t="s">
        <v>547</v>
      </c>
      <c r="F312" s="17"/>
      <c r="G312" s="17" t="s">
        <v>12</v>
      </c>
      <c r="H312" s="21" t="s">
        <v>31</v>
      </c>
      <c r="I312" s="17" t="s">
        <v>32</v>
      </c>
      <c r="J312" s="17">
        <v>3601970991</v>
      </c>
      <c r="K312" s="17"/>
      <c r="L312" s="44" t="s">
        <v>548</v>
      </c>
      <c r="M312" s="21" t="s">
        <v>529</v>
      </c>
      <c r="N312" s="17" t="s">
        <v>33</v>
      </c>
      <c r="O312" s="21" t="s">
        <v>5</v>
      </c>
      <c r="P312" s="26"/>
      <c r="Q312" s="26"/>
      <c r="R312" s="26"/>
      <c r="S312" s="26"/>
      <c r="T312" s="26"/>
    </row>
    <row r="313" customHeight="1" spans="2:20">
      <c r="B313" s="17">
        <v>296</v>
      </c>
      <c r="C313" s="19">
        <v>45249</v>
      </c>
      <c r="D313" s="17" t="s">
        <v>46</v>
      </c>
      <c r="E313" s="39" t="s">
        <v>549</v>
      </c>
      <c r="F313" s="17"/>
      <c r="G313" s="17" t="s">
        <v>14</v>
      </c>
      <c r="H313" s="17" t="s">
        <v>31</v>
      </c>
      <c r="I313" s="17" t="s">
        <v>32</v>
      </c>
      <c r="J313" s="17">
        <v>3601969212</v>
      </c>
      <c r="K313" s="17"/>
      <c r="L313" s="21" t="s">
        <v>486</v>
      </c>
      <c r="M313" s="21" t="s">
        <v>486</v>
      </c>
      <c r="N313" s="17" t="s">
        <v>33</v>
      </c>
      <c r="O313" s="17" t="s">
        <v>5</v>
      </c>
      <c r="P313" s="29"/>
      <c r="Q313" s="29"/>
      <c r="R313" s="29"/>
      <c r="S313" s="29"/>
      <c r="T313" s="29"/>
    </row>
    <row r="314" customHeight="1" spans="2:20">
      <c r="B314" s="17">
        <v>297</v>
      </c>
      <c r="C314" s="19">
        <v>45258</v>
      </c>
      <c r="D314" s="17" t="s">
        <v>46</v>
      </c>
      <c r="E314" s="18" t="s">
        <v>550</v>
      </c>
      <c r="F314" s="17"/>
      <c r="G314" s="17" t="s">
        <v>14</v>
      </c>
      <c r="H314" s="17" t="s">
        <v>31</v>
      </c>
      <c r="I314" s="17" t="s">
        <v>32</v>
      </c>
      <c r="J314" s="17">
        <v>3601968842</v>
      </c>
      <c r="K314" s="17"/>
      <c r="L314" s="17"/>
      <c r="M314" s="17"/>
      <c r="N314" s="17" t="s">
        <v>33</v>
      </c>
      <c r="O314" s="17" t="s">
        <v>5</v>
      </c>
      <c r="P314" s="29"/>
      <c r="Q314" s="29"/>
      <c r="R314" s="29"/>
      <c r="S314" s="29"/>
      <c r="T314" s="29"/>
    </row>
    <row r="315" customHeight="1" spans="2:20">
      <c r="B315" s="15">
        <v>298</v>
      </c>
      <c r="C315" s="19">
        <v>45245</v>
      </c>
      <c r="D315" s="17" t="s">
        <v>92</v>
      </c>
      <c r="E315" s="39" t="s">
        <v>551</v>
      </c>
      <c r="F315" s="17"/>
      <c r="G315" s="17" t="s">
        <v>7</v>
      </c>
      <c r="H315" s="17" t="s">
        <v>31</v>
      </c>
      <c r="I315" s="17" t="s">
        <v>32</v>
      </c>
      <c r="J315" s="17">
        <v>3601970977</v>
      </c>
      <c r="K315" s="17" t="s">
        <v>42</v>
      </c>
      <c r="L315" s="21">
        <v>305534</v>
      </c>
      <c r="M315" s="44" t="s">
        <v>552</v>
      </c>
      <c r="N315" s="17" t="s">
        <v>33</v>
      </c>
      <c r="O315" s="17" t="s">
        <v>5</v>
      </c>
      <c r="P315" s="29"/>
      <c r="Q315" s="29"/>
      <c r="R315" s="29"/>
      <c r="S315" s="29"/>
      <c r="T315" s="29"/>
    </row>
    <row r="316" customHeight="1" spans="2:20">
      <c r="B316" s="17">
        <v>299</v>
      </c>
      <c r="C316" s="19">
        <v>45252</v>
      </c>
      <c r="D316" s="17" t="s">
        <v>92</v>
      </c>
      <c r="E316" s="39" t="s">
        <v>553</v>
      </c>
      <c r="F316" s="17"/>
      <c r="G316" s="21" t="s">
        <v>7</v>
      </c>
      <c r="H316" s="21" t="s">
        <v>31</v>
      </c>
      <c r="I316" s="17" t="s">
        <v>32</v>
      </c>
      <c r="J316" s="17">
        <v>3601934166</v>
      </c>
      <c r="K316" s="17"/>
      <c r="L316" s="44" t="s">
        <v>554</v>
      </c>
      <c r="M316" s="44" t="s">
        <v>555</v>
      </c>
      <c r="N316" s="17" t="s">
        <v>33</v>
      </c>
      <c r="O316" s="21" t="s">
        <v>5</v>
      </c>
      <c r="P316" s="29"/>
      <c r="Q316" s="29"/>
      <c r="R316" s="29"/>
      <c r="S316" s="29"/>
      <c r="T316" s="29"/>
    </row>
    <row r="317" customHeight="1" spans="2:20">
      <c r="B317" s="17">
        <v>300</v>
      </c>
      <c r="C317" s="16">
        <v>45230</v>
      </c>
      <c r="D317" s="17" t="s">
        <v>104</v>
      </c>
      <c r="E317" s="18" t="s">
        <v>556</v>
      </c>
      <c r="F317" s="17"/>
      <c r="G317" s="17" t="s">
        <v>7</v>
      </c>
      <c r="H317" s="17" t="s">
        <v>31</v>
      </c>
      <c r="I317" s="17" t="s">
        <v>32</v>
      </c>
      <c r="J317" s="17">
        <v>3601977615</v>
      </c>
      <c r="K317" s="17" t="s">
        <v>44</v>
      </c>
      <c r="L317" s="17">
        <v>450304</v>
      </c>
      <c r="M317" s="17">
        <v>191578</v>
      </c>
      <c r="N317" s="17" t="s">
        <v>33</v>
      </c>
      <c r="O317" s="17" t="s">
        <v>5</v>
      </c>
      <c r="P317" s="29"/>
      <c r="Q317" s="29"/>
      <c r="R317" s="29"/>
      <c r="S317" s="29"/>
      <c r="T317" s="29"/>
    </row>
    <row r="318" customHeight="1" spans="2:20">
      <c r="B318" s="15">
        <v>301</v>
      </c>
      <c r="C318" s="16">
        <v>45231</v>
      </c>
      <c r="D318" s="17" t="s">
        <v>104</v>
      </c>
      <c r="E318" s="18" t="s">
        <v>557</v>
      </c>
      <c r="F318" s="17"/>
      <c r="G318" s="17" t="s">
        <v>7</v>
      </c>
      <c r="H318" s="17" t="s">
        <v>31</v>
      </c>
      <c r="I318" s="17" t="s">
        <v>32</v>
      </c>
      <c r="J318" s="17">
        <v>3601964611</v>
      </c>
      <c r="K318" s="17"/>
      <c r="L318" s="17">
        <v>110650</v>
      </c>
      <c r="M318" s="17">
        <v>201326</v>
      </c>
      <c r="N318" s="17" t="s">
        <v>33</v>
      </c>
      <c r="O318" s="17" t="s">
        <v>5</v>
      </c>
      <c r="P318" s="29"/>
      <c r="Q318" s="29"/>
      <c r="R318" s="29"/>
      <c r="S318" s="29"/>
      <c r="T318" s="29"/>
    </row>
    <row r="319" customHeight="1" spans="2:20">
      <c r="B319" s="17">
        <v>302</v>
      </c>
      <c r="C319" s="19">
        <v>45236</v>
      </c>
      <c r="D319" s="17" t="s">
        <v>104</v>
      </c>
      <c r="E319" s="18" t="s">
        <v>558</v>
      </c>
      <c r="F319" s="17"/>
      <c r="G319" s="17" t="s">
        <v>7</v>
      </c>
      <c r="H319" s="17" t="s">
        <v>31</v>
      </c>
      <c r="I319" s="17" t="s">
        <v>32</v>
      </c>
      <c r="J319" s="17">
        <v>3601977367</v>
      </c>
      <c r="K319" s="17" t="s">
        <v>44</v>
      </c>
      <c r="L319" s="17">
        <v>150706</v>
      </c>
      <c r="M319" s="17">
        <v>642897</v>
      </c>
      <c r="N319" s="17" t="s">
        <v>33</v>
      </c>
      <c r="O319" s="17" t="s">
        <v>5</v>
      </c>
      <c r="P319" s="29"/>
      <c r="Q319" s="29"/>
      <c r="R319" s="29"/>
      <c r="S319" s="29"/>
      <c r="T319" s="29"/>
    </row>
    <row r="320" customHeight="1" spans="2:20">
      <c r="B320" s="17">
        <v>303</v>
      </c>
      <c r="C320" s="19">
        <v>45236</v>
      </c>
      <c r="D320" s="17" t="s">
        <v>104</v>
      </c>
      <c r="E320" s="18" t="s">
        <v>559</v>
      </c>
      <c r="F320" s="17"/>
      <c r="G320" s="17" t="s">
        <v>7</v>
      </c>
      <c r="H320" s="17" t="s">
        <v>31</v>
      </c>
      <c r="I320" s="17" t="s">
        <v>32</v>
      </c>
      <c r="J320" s="17">
        <v>3601980156</v>
      </c>
      <c r="K320" s="17" t="s">
        <v>42</v>
      </c>
      <c r="L320" s="17">
        <v>400489</v>
      </c>
      <c r="M320" s="17">
        <v>319269</v>
      </c>
      <c r="N320" s="17" t="s">
        <v>33</v>
      </c>
      <c r="O320" s="17" t="s">
        <v>5</v>
      </c>
      <c r="P320" s="29"/>
      <c r="Q320" s="29"/>
      <c r="R320" s="29"/>
      <c r="S320" s="29"/>
      <c r="T320" s="29"/>
    </row>
    <row r="321" customHeight="1" spans="2:20">
      <c r="B321" s="15">
        <v>304</v>
      </c>
      <c r="C321" s="19">
        <v>45238</v>
      </c>
      <c r="D321" s="17" t="s">
        <v>104</v>
      </c>
      <c r="E321" s="18" t="s">
        <v>560</v>
      </c>
      <c r="F321" s="17"/>
      <c r="G321" s="17" t="s">
        <v>7</v>
      </c>
      <c r="H321" s="17" t="s">
        <v>31</v>
      </c>
      <c r="I321" s="17" t="s">
        <v>32</v>
      </c>
      <c r="J321" s="17">
        <v>3601965331</v>
      </c>
      <c r="K321" s="17" t="s">
        <v>74</v>
      </c>
      <c r="L321" s="17">
        <v>500109</v>
      </c>
      <c r="M321" s="41" t="s">
        <v>561</v>
      </c>
      <c r="N321" s="17" t="s">
        <v>33</v>
      </c>
      <c r="O321" s="17" t="s">
        <v>5</v>
      </c>
      <c r="P321" s="29"/>
      <c r="Q321" s="29"/>
      <c r="R321" s="29"/>
      <c r="S321" s="29"/>
      <c r="T321" s="29"/>
    </row>
    <row r="322" customHeight="1" spans="2:20">
      <c r="B322" s="17">
        <v>305</v>
      </c>
      <c r="C322" s="19">
        <v>45240</v>
      </c>
      <c r="D322" s="17" t="s">
        <v>104</v>
      </c>
      <c r="E322" s="18" t="s">
        <v>562</v>
      </c>
      <c r="F322" s="17"/>
      <c r="G322" s="17" t="s">
        <v>7</v>
      </c>
      <c r="H322" s="17" t="s">
        <v>31</v>
      </c>
      <c r="I322" s="17" t="s">
        <v>32</v>
      </c>
      <c r="J322" s="17">
        <v>3601970696</v>
      </c>
      <c r="K322" s="17" t="s">
        <v>103</v>
      </c>
      <c r="L322" s="41" t="s">
        <v>563</v>
      </c>
      <c r="M322" s="17">
        <v>201664</v>
      </c>
      <c r="N322" s="17" t="s">
        <v>33</v>
      </c>
      <c r="O322" s="17" t="s">
        <v>5</v>
      </c>
      <c r="P322" s="29"/>
      <c r="Q322" s="29"/>
      <c r="R322" s="29"/>
      <c r="S322" s="29"/>
      <c r="T322" s="29"/>
    </row>
    <row r="323" customHeight="1" spans="2:20">
      <c r="B323" s="17">
        <v>306</v>
      </c>
      <c r="C323" s="19">
        <v>45242</v>
      </c>
      <c r="D323" s="17" t="s">
        <v>104</v>
      </c>
      <c r="E323" s="18" t="s">
        <v>564</v>
      </c>
      <c r="F323" s="17"/>
      <c r="G323" s="17" t="s">
        <v>7</v>
      </c>
      <c r="H323" s="17" t="s">
        <v>31</v>
      </c>
      <c r="I323" s="17" t="s">
        <v>32</v>
      </c>
      <c r="J323" s="17">
        <v>3601981182</v>
      </c>
      <c r="K323" s="17" t="s">
        <v>565</v>
      </c>
      <c r="L323" s="17" t="s">
        <v>566</v>
      </c>
      <c r="M323" s="41" t="s">
        <v>567</v>
      </c>
      <c r="N323" s="17" t="s">
        <v>33</v>
      </c>
      <c r="O323" s="17" t="s">
        <v>5</v>
      </c>
      <c r="P323" s="29"/>
      <c r="Q323" s="29"/>
      <c r="R323" s="29"/>
      <c r="S323" s="29"/>
      <c r="T323" s="29"/>
    </row>
    <row r="324" customHeight="1" spans="2:20">
      <c r="B324" s="15">
        <v>307</v>
      </c>
      <c r="C324" s="19">
        <v>45244</v>
      </c>
      <c r="D324" s="17" t="s">
        <v>104</v>
      </c>
      <c r="E324" s="39" t="s">
        <v>568</v>
      </c>
      <c r="F324" s="17"/>
      <c r="G324" s="17" t="s">
        <v>7</v>
      </c>
      <c r="H324" s="17" t="s">
        <v>31</v>
      </c>
      <c r="I324" s="17" t="s">
        <v>32</v>
      </c>
      <c r="J324" s="17">
        <v>3601967975</v>
      </c>
      <c r="K324" s="17" t="s">
        <v>103</v>
      </c>
      <c r="L324" s="17" t="s">
        <v>475</v>
      </c>
      <c r="M324" s="17" t="s">
        <v>529</v>
      </c>
      <c r="N324" s="17" t="s">
        <v>33</v>
      </c>
      <c r="O324" s="17" t="s">
        <v>5</v>
      </c>
      <c r="P324" s="29"/>
      <c r="Q324" s="29"/>
      <c r="R324" s="29"/>
      <c r="S324" s="29"/>
      <c r="T324" s="29"/>
    </row>
    <row r="325" customHeight="1" spans="2:20">
      <c r="B325" s="17">
        <v>308</v>
      </c>
      <c r="C325" s="19">
        <v>45248</v>
      </c>
      <c r="D325" s="17" t="s">
        <v>104</v>
      </c>
      <c r="E325" s="39" t="s">
        <v>569</v>
      </c>
      <c r="F325" s="17"/>
      <c r="G325" s="17" t="s">
        <v>7</v>
      </c>
      <c r="H325" s="17" t="s">
        <v>31</v>
      </c>
      <c r="I325" s="17" t="s">
        <v>32</v>
      </c>
      <c r="J325" s="17">
        <v>3601980642</v>
      </c>
      <c r="K325" s="17" t="s">
        <v>42</v>
      </c>
      <c r="L325" s="17">
        <v>960649</v>
      </c>
      <c r="M325" s="17">
        <v>166640</v>
      </c>
      <c r="N325" s="17" t="s">
        <v>33</v>
      </c>
      <c r="O325" s="17" t="s">
        <v>5</v>
      </c>
      <c r="P325" s="29"/>
      <c r="Q325" s="29"/>
      <c r="R325" s="29"/>
      <c r="S325" s="29"/>
      <c r="T325" s="29"/>
    </row>
    <row r="326" customHeight="1" spans="2:20">
      <c r="B326" s="17">
        <v>309</v>
      </c>
      <c r="C326" s="19">
        <v>45249</v>
      </c>
      <c r="D326" s="17" t="s">
        <v>104</v>
      </c>
      <c r="E326" s="39" t="s">
        <v>570</v>
      </c>
      <c r="F326" s="17"/>
      <c r="G326" s="17" t="s">
        <v>7</v>
      </c>
      <c r="H326" s="17" t="s">
        <v>31</v>
      </c>
      <c r="I326" s="17" t="s">
        <v>32</v>
      </c>
      <c r="J326" s="17">
        <v>3601976683</v>
      </c>
      <c r="K326" s="17" t="s">
        <v>44</v>
      </c>
      <c r="L326" s="17" t="s">
        <v>571</v>
      </c>
      <c r="M326" s="41" t="s">
        <v>572</v>
      </c>
      <c r="N326" s="17" t="s">
        <v>33</v>
      </c>
      <c r="O326" s="17" t="s">
        <v>5</v>
      </c>
      <c r="P326" s="26"/>
      <c r="Q326" s="26"/>
      <c r="R326" s="26"/>
      <c r="S326" s="26"/>
      <c r="T326" s="26"/>
    </row>
    <row r="327" customHeight="1" spans="2:20">
      <c r="B327" s="15">
        <v>310</v>
      </c>
      <c r="C327" s="19">
        <v>45251</v>
      </c>
      <c r="D327" s="17" t="s">
        <v>104</v>
      </c>
      <c r="E327" s="39" t="s">
        <v>573</v>
      </c>
      <c r="F327" s="17"/>
      <c r="G327" s="17" t="s">
        <v>7</v>
      </c>
      <c r="H327" s="17" t="s">
        <v>31</v>
      </c>
      <c r="I327" s="17" t="s">
        <v>32</v>
      </c>
      <c r="J327" s="17">
        <v>3601984433</v>
      </c>
      <c r="K327" s="17" t="s">
        <v>49</v>
      </c>
      <c r="L327" s="17" t="s">
        <v>529</v>
      </c>
      <c r="M327" s="41" t="s">
        <v>574</v>
      </c>
      <c r="N327" s="17" t="s">
        <v>33</v>
      </c>
      <c r="O327" s="17" t="s">
        <v>5</v>
      </c>
      <c r="P327" s="26"/>
      <c r="Q327" s="26"/>
      <c r="R327" s="26"/>
      <c r="S327" s="26"/>
      <c r="T327" s="26"/>
    </row>
    <row r="328" customHeight="1" spans="2:20">
      <c r="B328" s="17">
        <v>311</v>
      </c>
      <c r="C328" s="19">
        <v>45251</v>
      </c>
      <c r="D328" s="17" t="s">
        <v>104</v>
      </c>
      <c r="E328" s="39" t="s">
        <v>575</v>
      </c>
      <c r="F328" s="17"/>
      <c r="G328" s="17" t="s">
        <v>7</v>
      </c>
      <c r="H328" s="17" t="s">
        <v>31</v>
      </c>
      <c r="I328" s="17" t="s">
        <v>32</v>
      </c>
      <c r="J328" s="17">
        <v>3601985863</v>
      </c>
      <c r="K328" s="17" t="s">
        <v>42</v>
      </c>
      <c r="L328" s="17">
        <v>300045</v>
      </c>
      <c r="M328" s="17">
        <v>538928</v>
      </c>
      <c r="N328" s="17" t="s">
        <v>33</v>
      </c>
      <c r="O328" s="17" t="s">
        <v>5</v>
      </c>
      <c r="P328" s="29"/>
      <c r="Q328" s="29"/>
      <c r="R328" s="29"/>
      <c r="S328" s="29"/>
      <c r="T328" s="29"/>
    </row>
    <row r="329" customHeight="1" spans="2:20">
      <c r="B329" s="17">
        <v>312</v>
      </c>
      <c r="C329" s="19">
        <v>45252</v>
      </c>
      <c r="D329" s="17" t="s">
        <v>104</v>
      </c>
      <c r="E329" s="39" t="s">
        <v>576</v>
      </c>
      <c r="F329" s="17" t="s">
        <v>577</v>
      </c>
      <c r="G329" s="21" t="s">
        <v>7</v>
      </c>
      <c r="H329" s="21" t="s">
        <v>31</v>
      </c>
      <c r="I329" s="17" t="s">
        <v>32</v>
      </c>
      <c r="J329" s="17">
        <v>3601980404</v>
      </c>
      <c r="K329" s="17"/>
      <c r="L329" s="17"/>
      <c r="M329" s="17"/>
      <c r="N329" s="17" t="s">
        <v>33</v>
      </c>
      <c r="O329" s="21" t="s">
        <v>5</v>
      </c>
      <c r="P329" s="26"/>
      <c r="Q329" s="26"/>
      <c r="R329" s="26"/>
      <c r="S329" s="26"/>
      <c r="T329" s="26"/>
    </row>
    <row r="330" customHeight="1" spans="2:20">
      <c r="B330" s="15">
        <v>313</v>
      </c>
      <c r="C330" s="19">
        <v>45255</v>
      </c>
      <c r="D330" s="17" t="s">
        <v>104</v>
      </c>
      <c r="E330" s="39" t="s">
        <v>578</v>
      </c>
      <c r="F330" s="17"/>
      <c r="G330" s="17" t="s">
        <v>7</v>
      </c>
      <c r="H330" s="17" t="s">
        <v>31</v>
      </c>
      <c r="I330" s="17" t="s">
        <v>32</v>
      </c>
      <c r="J330" s="17">
        <v>3601988350</v>
      </c>
      <c r="K330" s="17" t="s">
        <v>52</v>
      </c>
      <c r="L330" s="17" t="s">
        <v>579</v>
      </c>
      <c r="M330" s="17">
        <v>202134</v>
      </c>
      <c r="N330" s="17" t="s">
        <v>33</v>
      </c>
      <c r="O330" s="17" t="s">
        <v>5</v>
      </c>
      <c r="P330" s="26"/>
      <c r="Q330" s="26"/>
      <c r="R330" s="26"/>
      <c r="S330" s="26"/>
      <c r="T330" s="26"/>
    </row>
    <row r="331" customHeight="1" spans="2:20">
      <c r="B331" s="17">
        <v>314</v>
      </c>
      <c r="C331" s="19">
        <v>45255</v>
      </c>
      <c r="D331" s="17" t="s">
        <v>104</v>
      </c>
      <c r="E331" s="39" t="s">
        <v>580</v>
      </c>
      <c r="F331" s="17"/>
      <c r="G331" s="17" t="s">
        <v>7</v>
      </c>
      <c r="H331" s="17" t="s">
        <v>31</v>
      </c>
      <c r="I331" s="17" t="s">
        <v>32</v>
      </c>
      <c r="J331" s="17">
        <v>3601978267</v>
      </c>
      <c r="K331" s="17" t="s">
        <v>442</v>
      </c>
      <c r="L331" s="17" t="s">
        <v>475</v>
      </c>
      <c r="M331" s="17">
        <v>700183</v>
      </c>
      <c r="N331" s="17" t="s">
        <v>33</v>
      </c>
      <c r="O331" s="17" t="s">
        <v>5</v>
      </c>
      <c r="P331" s="26"/>
      <c r="Q331" s="26"/>
      <c r="R331" s="26"/>
      <c r="S331" s="26"/>
      <c r="T331" s="26"/>
    </row>
    <row r="332" customHeight="1" spans="2:20">
      <c r="B332" s="17">
        <v>315</v>
      </c>
      <c r="C332" s="19">
        <v>45256</v>
      </c>
      <c r="D332" s="17" t="s">
        <v>104</v>
      </c>
      <c r="E332" s="39" t="s">
        <v>581</v>
      </c>
      <c r="F332" s="17"/>
      <c r="G332" s="17" t="s">
        <v>7</v>
      </c>
      <c r="H332" s="17" t="s">
        <v>31</v>
      </c>
      <c r="I332" s="17" t="s">
        <v>32</v>
      </c>
      <c r="J332" s="17">
        <v>3601978573</v>
      </c>
      <c r="K332" s="17" t="s">
        <v>582</v>
      </c>
      <c r="L332" s="41" t="s">
        <v>583</v>
      </c>
      <c r="M332" s="17">
        <v>493979</v>
      </c>
      <c r="N332" s="17" t="s">
        <v>33</v>
      </c>
      <c r="O332" s="17" t="s">
        <v>5</v>
      </c>
      <c r="P332" s="26"/>
      <c r="Q332" s="26"/>
      <c r="R332" s="26"/>
      <c r="S332" s="26"/>
      <c r="T332" s="26"/>
    </row>
    <row r="333" customHeight="1" spans="2:20">
      <c r="B333" s="15">
        <v>316</v>
      </c>
      <c r="C333" s="19">
        <v>45256</v>
      </c>
      <c r="D333" s="17" t="s">
        <v>104</v>
      </c>
      <c r="E333" s="39" t="s">
        <v>584</v>
      </c>
      <c r="F333" s="17"/>
      <c r="G333" s="17" t="s">
        <v>7</v>
      </c>
      <c r="H333" s="17" t="s">
        <v>31</v>
      </c>
      <c r="I333" s="17" t="s">
        <v>32</v>
      </c>
      <c r="J333" s="17">
        <v>3601988541</v>
      </c>
      <c r="K333" s="17" t="s">
        <v>74</v>
      </c>
      <c r="L333" s="17">
        <v>233094</v>
      </c>
      <c r="M333" s="17" t="s">
        <v>476</v>
      </c>
      <c r="N333" s="17" t="s">
        <v>33</v>
      </c>
      <c r="O333" s="17" t="s">
        <v>5</v>
      </c>
      <c r="P333" s="26"/>
      <c r="Q333" s="26"/>
      <c r="R333" s="26"/>
      <c r="S333" s="26"/>
      <c r="T333" s="26"/>
    </row>
    <row r="334" customHeight="1" spans="2:20">
      <c r="B334" s="17">
        <v>317</v>
      </c>
      <c r="C334" s="19">
        <v>45257</v>
      </c>
      <c r="D334" s="17" t="s">
        <v>104</v>
      </c>
      <c r="E334" s="18" t="s">
        <v>585</v>
      </c>
      <c r="F334" s="17"/>
      <c r="G334" s="17" t="s">
        <v>7</v>
      </c>
      <c r="H334" s="17" t="s">
        <v>31</v>
      </c>
      <c r="I334" s="17" t="s">
        <v>32</v>
      </c>
      <c r="J334" s="17">
        <v>3601966837</v>
      </c>
      <c r="K334" s="17" t="s">
        <v>42</v>
      </c>
      <c r="L334" s="41" t="s">
        <v>586</v>
      </c>
      <c r="M334" s="41" t="s">
        <v>587</v>
      </c>
      <c r="N334" s="17" t="s">
        <v>33</v>
      </c>
      <c r="O334" s="17" t="s">
        <v>5</v>
      </c>
      <c r="P334" s="26"/>
      <c r="Q334" s="26"/>
      <c r="R334" s="26"/>
      <c r="S334" s="26"/>
      <c r="T334" s="26"/>
    </row>
    <row r="335" customHeight="1" spans="2:20">
      <c r="B335" s="17">
        <v>318</v>
      </c>
      <c r="C335" s="19">
        <v>45257</v>
      </c>
      <c r="D335" s="17" t="s">
        <v>104</v>
      </c>
      <c r="E335" s="18" t="s">
        <v>588</v>
      </c>
      <c r="F335" s="17"/>
      <c r="G335" s="17" t="s">
        <v>7</v>
      </c>
      <c r="H335" s="17" t="s">
        <v>31</v>
      </c>
      <c r="I335" s="17" t="s">
        <v>32</v>
      </c>
      <c r="J335" s="17">
        <v>3601989597</v>
      </c>
      <c r="K335" s="17" t="s">
        <v>42</v>
      </c>
      <c r="L335" s="17" t="s">
        <v>529</v>
      </c>
      <c r="M335" s="17" t="s">
        <v>476</v>
      </c>
      <c r="N335" s="17" t="s">
        <v>33</v>
      </c>
      <c r="O335" s="17" t="s">
        <v>5</v>
      </c>
      <c r="P335" s="26"/>
      <c r="Q335" s="26"/>
      <c r="R335" s="26"/>
      <c r="S335" s="26"/>
      <c r="T335" s="26"/>
    </row>
    <row r="336" customHeight="1" spans="2:20">
      <c r="B336" s="15">
        <v>319</v>
      </c>
      <c r="C336" s="19">
        <v>45258</v>
      </c>
      <c r="D336" s="17" t="s">
        <v>104</v>
      </c>
      <c r="E336" s="18" t="s">
        <v>589</v>
      </c>
      <c r="F336" s="17"/>
      <c r="G336" s="17" t="s">
        <v>7</v>
      </c>
      <c r="H336" s="17" t="s">
        <v>31</v>
      </c>
      <c r="I336" s="17" t="s">
        <v>32</v>
      </c>
      <c r="J336" s="17">
        <v>3601988585</v>
      </c>
      <c r="K336" s="17" t="s">
        <v>44</v>
      </c>
      <c r="L336" s="17">
        <v>990876</v>
      </c>
      <c r="M336" s="41" t="s">
        <v>590</v>
      </c>
      <c r="N336" s="17" t="s">
        <v>33</v>
      </c>
      <c r="O336" s="17" t="s">
        <v>5</v>
      </c>
      <c r="P336" s="26"/>
      <c r="Q336" s="26"/>
      <c r="R336" s="26"/>
      <c r="S336" s="26"/>
      <c r="T336" s="26"/>
    </row>
    <row r="337" customHeight="1" spans="2:20">
      <c r="B337" s="17">
        <v>320</v>
      </c>
      <c r="C337" s="19">
        <v>45259</v>
      </c>
      <c r="D337" s="17" t="s">
        <v>104</v>
      </c>
      <c r="E337" s="18" t="s">
        <v>591</v>
      </c>
      <c r="F337" s="17"/>
      <c r="G337" s="17" t="s">
        <v>7</v>
      </c>
      <c r="H337" s="17" t="s">
        <v>31</v>
      </c>
      <c r="I337" s="17" t="s">
        <v>32</v>
      </c>
      <c r="J337" s="17">
        <v>3601991420</v>
      </c>
      <c r="K337" s="17" t="s">
        <v>42</v>
      </c>
      <c r="L337" s="41" t="s">
        <v>592</v>
      </c>
      <c r="M337" s="41" t="s">
        <v>593</v>
      </c>
      <c r="N337" s="17" t="s">
        <v>33</v>
      </c>
      <c r="O337" s="17" t="s">
        <v>5</v>
      </c>
      <c r="P337" s="26"/>
      <c r="Q337" s="26"/>
      <c r="R337" s="26"/>
      <c r="S337" s="26"/>
      <c r="T337" s="26"/>
    </row>
    <row r="338" customHeight="1" spans="2:20">
      <c r="B338" s="17">
        <v>321</v>
      </c>
      <c r="C338" s="19">
        <v>45260</v>
      </c>
      <c r="D338" s="17" t="s">
        <v>104</v>
      </c>
      <c r="E338" s="18" t="s">
        <v>594</v>
      </c>
      <c r="F338" s="17" t="s">
        <v>595</v>
      </c>
      <c r="G338" s="17" t="s">
        <v>7</v>
      </c>
      <c r="H338" s="17" t="s">
        <v>31</v>
      </c>
      <c r="I338" s="17" t="s">
        <v>32</v>
      </c>
      <c r="J338" s="17">
        <v>3601989607</v>
      </c>
      <c r="K338" s="17" t="s">
        <v>49</v>
      </c>
      <c r="L338" s="17" t="s">
        <v>476</v>
      </c>
      <c r="M338" s="17">
        <v>599554</v>
      </c>
      <c r="N338" s="17" t="s">
        <v>33</v>
      </c>
      <c r="O338" s="17" t="s">
        <v>5</v>
      </c>
      <c r="P338" s="26"/>
      <c r="Q338" s="26"/>
      <c r="R338" s="26"/>
      <c r="S338" s="26"/>
      <c r="T338" s="26"/>
    </row>
    <row r="339" customHeight="1" spans="2:20">
      <c r="B339" s="15">
        <v>322</v>
      </c>
      <c r="C339" s="19">
        <v>45260</v>
      </c>
      <c r="D339" s="17" t="s">
        <v>104</v>
      </c>
      <c r="E339" s="18" t="s">
        <v>596</v>
      </c>
      <c r="F339" s="17"/>
      <c r="G339" s="17" t="s">
        <v>7</v>
      </c>
      <c r="H339" s="17" t="s">
        <v>31</v>
      </c>
      <c r="I339" s="17" t="s">
        <v>32</v>
      </c>
      <c r="J339" s="17">
        <v>3601982677</v>
      </c>
      <c r="K339" s="17" t="s">
        <v>42</v>
      </c>
      <c r="L339" s="17" t="s">
        <v>571</v>
      </c>
      <c r="M339" s="17">
        <v>504278</v>
      </c>
      <c r="N339" s="17" t="s">
        <v>33</v>
      </c>
      <c r="O339" s="17" t="s">
        <v>5</v>
      </c>
      <c r="P339" s="26"/>
      <c r="Q339" s="26"/>
      <c r="R339" s="26"/>
      <c r="S339" s="26"/>
      <c r="T339" s="26"/>
    </row>
    <row r="340" customHeight="1" spans="2:20">
      <c r="B340" s="17">
        <v>323</v>
      </c>
      <c r="C340" s="16">
        <v>45230</v>
      </c>
      <c r="D340" s="17" t="s">
        <v>104</v>
      </c>
      <c r="E340" s="18" t="s">
        <v>597</v>
      </c>
      <c r="F340" s="17" t="s">
        <v>598</v>
      </c>
      <c r="G340" s="17" t="s">
        <v>8</v>
      </c>
      <c r="H340" s="17" t="s">
        <v>31</v>
      </c>
      <c r="I340" s="17" t="s">
        <v>32</v>
      </c>
      <c r="J340" s="17">
        <v>3601977626</v>
      </c>
      <c r="K340" s="17"/>
      <c r="L340" s="17" t="s">
        <v>523</v>
      </c>
      <c r="M340" s="17" t="s">
        <v>476</v>
      </c>
      <c r="N340" s="17" t="s">
        <v>33</v>
      </c>
      <c r="O340" s="17" t="s">
        <v>5</v>
      </c>
      <c r="P340" s="26"/>
      <c r="Q340" s="26"/>
      <c r="R340" s="26"/>
      <c r="S340" s="26"/>
      <c r="T340" s="26"/>
    </row>
    <row r="341" customHeight="1" spans="2:20">
      <c r="B341" s="17">
        <v>324</v>
      </c>
      <c r="C341" s="16">
        <v>45233</v>
      </c>
      <c r="D341" s="17" t="s">
        <v>104</v>
      </c>
      <c r="E341" s="18" t="s">
        <v>599</v>
      </c>
      <c r="F341" s="17" t="s">
        <v>600</v>
      </c>
      <c r="G341" s="17" t="s">
        <v>8</v>
      </c>
      <c r="H341" s="17" t="s">
        <v>31</v>
      </c>
      <c r="I341" s="17" t="s">
        <v>32</v>
      </c>
      <c r="J341" s="17">
        <v>3601979981</v>
      </c>
      <c r="K341" s="17" t="s">
        <v>42</v>
      </c>
      <c r="L341" s="17">
        <v>387934</v>
      </c>
      <c r="M341" s="17" t="s">
        <v>601</v>
      </c>
      <c r="N341" s="17" t="s">
        <v>33</v>
      </c>
      <c r="O341" s="17" t="s">
        <v>5</v>
      </c>
      <c r="P341" s="29"/>
      <c r="Q341" s="29"/>
      <c r="R341" s="29"/>
      <c r="S341" s="29"/>
      <c r="T341" s="29"/>
    </row>
    <row r="342" customHeight="1" spans="2:20">
      <c r="B342" s="15">
        <v>325</v>
      </c>
      <c r="C342" s="19">
        <v>45234</v>
      </c>
      <c r="D342" s="17" t="s">
        <v>104</v>
      </c>
      <c r="E342" s="18" t="s">
        <v>602</v>
      </c>
      <c r="F342" s="17" t="s">
        <v>603</v>
      </c>
      <c r="G342" s="17" t="s">
        <v>8</v>
      </c>
      <c r="H342" s="17" t="s">
        <v>31</v>
      </c>
      <c r="I342" s="17" t="s">
        <v>32</v>
      </c>
      <c r="J342" s="17">
        <v>3601969111</v>
      </c>
      <c r="K342" s="17" t="s">
        <v>44</v>
      </c>
      <c r="L342" s="17" t="s">
        <v>475</v>
      </c>
      <c r="M342" s="17" t="s">
        <v>475</v>
      </c>
      <c r="N342" s="17" t="s">
        <v>33</v>
      </c>
      <c r="O342" s="17" t="s">
        <v>5</v>
      </c>
      <c r="P342" s="26"/>
      <c r="Q342" s="26"/>
      <c r="R342" s="26"/>
      <c r="S342" s="26"/>
      <c r="T342" s="26"/>
    </row>
    <row r="343" customHeight="1" spans="2:20">
      <c r="B343" s="17">
        <v>326</v>
      </c>
      <c r="C343" s="19">
        <v>45237</v>
      </c>
      <c r="D343" s="17" t="s">
        <v>104</v>
      </c>
      <c r="E343" s="18" t="s">
        <v>604</v>
      </c>
      <c r="F343" s="17" t="s">
        <v>605</v>
      </c>
      <c r="G343" s="17" t="s">
        <v>8</v>
      </c>
      <c r="H343" s="17" t="s">
        <v>31</v>
      </c>
      <c r="I343" s="17" t="s">
        <v>32</v>
      </c>
      <c r="J343" s="17">
        <v>3601981045</v>
      </c>
      <c r="K343" s="17" t="s">
        <v>42</v>
      </c>
      <c r="L343" s="17" t="s">
        <v>475</v>
      </c>
      <c r="M343" s="17" t="s">
        <v>475</v>
      </c>
      <c r="N343" s="17" t="s">
        <v>33</v>
      </c>
      <c r="O343" s="17" t="s">
        <v>5</v>
      </c>
      <c r="P343" s="26"/>
      <c r="Q343" s="26"/>
      <c r="R343" s="26"/>
      <c r="S343" s="26"/>
      <c r="T343" s="26"/>
    </row>
    <row r="344" customHeight="1" spans="2:20">
      <c r="B344" s="17">
        <v>327</v>
      </c>
      <c r="C344" s="19">
        <v>45238</v>
      </c>
      <c r="D344" s="17" t="s">
        <v>104</v>
      </c>
      <c r="E344" s="18" t="s">
        <v>606</v>
      </c>
      <c r="F344" s="17" t="s">
        <v>607</v>
      </c>
      <c r="G344" s="17" t="s">
        <v>8</v>
      </c>
      <c r="H344" s="17" t="s">
        <v>31</v>
      </c>
      <c r="I344" s="17" t="s">
        <v>32</v>
      </c>
      <c r="J344" s="17">
        <v>3601964183</v>
      </c>
      <c r="K344" s="17" t="s">
        <v>44</v>
      </c>
      <c r="L344" s="41" t="s">
        <v>608</v>
      </c>
      <c r="M344" s="17">
        <v>202104</v>
      </c>
      <c r="N344" s="17" t="s">
        <v>33</v>
      </c>
      <c r="O344" s="17" t="s">
        <v>5</v>
      </c>
      <c r="P344" s="26"/>
      <c r="Q344" s="26"/>
      <c r="R344" s="26"/>
      <c r="S344" s="26"/>
      <c r="T344" s="26"/>
    </row>
    <row r="345" customHeight="1" spans="2:20">
      <c r="B345" s="15">
        <v>328</v>
      </c>
      <c r="C345" s="19">
        <v>45239</v>
      </c>
      <c r="D345" s="17" t="s">
        <v>104</v>
      </c>
      <c r="E345" s="18" t="s">
        <v>609</v>
      </c>
      <c r="F345" s="17" t="s">
        <v>610</v>
      </c>
      <c r="G345" s="17" t="s">
        <v>8</v>
      </c>
      <c r="H345" s="17" t="s">
        <v>31</v>
      </c>
      <c r="I345" s="17" t="s">
        <v>32</v>
      </c>
      <c r="J345" s="17">
        <v>3601970911</v>
      </c>
      <c r="K345" s="17" t="s">
        <v>42</v>
      </c>
      <c r="L345" s="41" t="s">
        <v>611</v>
      </c>
      <c r="M345" s="17" t="s">
        <v>475</v>
      </c>
      <c r="N345" s="17" t="s">
        <v>33</v>
      </c>
      <c r="O345" s="17" t="s">
        <v>5</v>
      </c>
      <c r="P345" s="26"/>
      <c r="Q345" s="26"/>
      <c r="R345" s="26"/>
      <c r="S345" s="26"/>
      <c r="T345" s="26"/>
    </row>
    <row r="346" customHeight="1" spans="2:20">
      <c r="B346" s="17">
        <v>329</v>
      </c>
      <c r="C346" s="19">
        <v>45242</v>
      </c>
      <c r="D346" s="17" t="s">
        <v>104</v>
      </c>
      <c r="E346" s="18" t="s">
        <v>612</v>
      </c>
      <c r="F346" s="17" t="s">
        <v>613</v>
      </c>
      <c r="G346" s="17" t="s">
        <v>8</v>
      </c>
      <c r="H346" s="17" t="s">
        <v>31</v>
      </c>
      <c r="I346" s="17" t="s">
        <v>32</v>
      </c>
      <c r="J346" s="17">
        <v>3601981193</v>
      </c>
      <c r="K346" s="17" t="s">
        <v>44</v>
      </c>
      <c r="L346" s="17" t="s">
        <v>475</v>
      </c>
      <c r="M346" s="17" t="s">
        <v>614</v>
      </c>
      <c r="N346" s="17" t="s">
        <v>33</v>
      </c>
      <c r="O346" s="17" t="s">
        <v>5</v>
      </c>
      <c r="P346" s="26"/>
      <c r="Q346" s="26"/>
      <c r="R346" s="26"/>
      <c r="S346" s="26"/>
      <c r="T346" s="26"/>
    </row>
    <row r="347" customHeight="1" spans="2:20">
      <c r="B347" s="17">
        <v>330</v>
      </c>
      <c r="C347" s="19">
        <v>45243</v>
      </c>
      <c r="D347" s="17" t="s">
        <v>104</v>
      </c>
      <c r="E347" s="18" t="s">
        <v>615</v>
      </c>
      <c r="F347" s="17" t="s">
        <v>616</v>
      </c>
      <c r="G347" s="17" t="s">
        <v>8</v>
      </c>
      <c r="H347" s="17" t="s">
        <v>31</v>
      </c>
      <c r="I347" s="17" t="s">
        <v>32</v>
      </c>
      <c r="J347" s="17">
        <v>3601976593</v>
      </c>
      <c r="K347" s="17" t="s">
        <v>49</v>
      </c>
      <c r="L347" s="17">
        <v>301884</v>
      </c>
      <c r="M347" s="17">
        <v>101543</v>
      </c>
      <c r="N347" s="17" t="s">
        <v>33</v>
      </c>
      <c r="O347" s="17" t="s">
        <v>5</v>
      </c>
      <c r="P347" s="26"/>
      <c r="Q347" s="26"/>
      <c r="R347" s="26"/>
      <c r="S347" s="26"/>
      <c r="T347" s="26"/>
    </row>
    <row r="348" customHeight="1" spans="2:20">
      <c r="B348" s="15">
        <v>331</v>
      </c>
      <c r="C348" s="19">
        <v>45244</v>
      </c>
      <c r="D348" s="17" t="s">
        <v>104</v>
      </c>
      <c r="E348" s="39" t="s">
        <v>617</v>
      </c>
      <c r="F348" s="17"/>
      <c r="G348" s="17" t="s">
        <v>8</v>
      </c>
      <c r="H348" s="17" t="s">
        <v>31</v>
      </c>
      <c r="I348" s="17" t="s">
        <v>32</v>
      </c>
      <c r="J348" s="17">
        <v>3601966974</v>
      </c>
      <c r="K348" s="17" t="s">
        <v>74</v>
      </c>
      <c r="L348" s="17">
        <v>701094</v>
      </c>
      <c r="M348" s="17" t="s">
        <v>475</v>
      </c>
      <c r="N348" s="17" t="s">
        <v>33</v>
      </c>
      <c r="O348" s="17" t="s">
        <v>5</v>
      </c>
      <c r="P348" s="29"/>
      <c r="Q348" s="29"/>
      <c r="R348" s="29"/>
      <c r="S348" s="29"/>
      <c r="T348" s="29"/>
    </row>
    <row r="349" customHeight="1" spans="2:20">
      <c r="B349" s="17">
        <v>332</v>
      </c>
      <c r="C349" s="19">
        <v>45246</v>
      </c>
      <c r="D349" s="17" t="s">
        <v>104</v>
      </c>
      <c r="E349" s="39" t="s">
        <v>618</v>
      </c>
      <c r="F349" s="17" t="s">
        <v>619</v>
      </c>
      <c r="G349" s="17" t="s">
        <v>8</v>
      </c>
      <c r="H349" s="17" t="s">
        <v>31</v>
      </c>
      <c r="I349" s="17" t="s">
        <v>32</v>
      </c>
      <c r="J349" s="17">
        <v>3601970786</v>
      </c>
      <c r="K349" s="17"/>
      <c r="L349" s="41" t="s">
        <v>620</v>
      </c>
      <c r="M349" s="41" t="s">
        <v>620</v>
      </c>
      <c r="N349" s="17" t="s">
        <v>33</v>
      </c>
      <c r="O349" s="17" t="s">
        <v>5</v>
      </c>
      <c r="P349" s="26"/>
      <c r="Q349" s="26"/>
      <c r="R349" s="26"/>
      <c r="S349" s="26"/>
      <c r="T349" s="26"/>
    </row>
    <row r="350" customHeight="1" spans="2:20">
      <c r="B350" s="17">
        <v>333</v>
      </c>
      <c r="C350" s="19">
        <v>45248</v>
      </c>
      <c r="D350" s="17" t="s">
        <v>104</v>
      </c>
      <c r="E350" s="39" t="s">
        <v>621</v>
      </c>
      <c r="F350" s="17" t="s">
        <v>622</v>
      </c>
      <c r="G350" s="17" t="s">
        <v>8</v>
      </c>
      <c r="H350" s="17" t="s">
        <v>31</v>
      </c>
      <c r="I350" s="17" t="s">
        <v>32</v>
      </c>
      <c r="J350" s="17">
        <v>3601980653</v>
      </c>
      <c r="K350" s="17" t="s">
        <v>44</v>
      </c>
      <c r="L350" s="17" t="s">
        <v>623</v>
      </c>
      <c r="M350" s="41" t="s">
        <v>624</v>
      </c>
      <c r="N350" s="17" t="s">
        <v>33</v>
      </c>
      <c r="O350" s="17" t="s">
        <v>5</v>
      </c>
      <c r="P350" s="26"/>
      <c r="Q350" s="26"/>
      <c r="R350" s="26"/>
      <c r="S350" s="26"/>
      <c r="T350" s="26"/>
    </row>
    <row r="351" customHeight="1" spans="2:20">
      <c r="B351" s="15">
        <v>334</v>
      </c>
      <c r="C351" s="19">
        <v>45249</v>
      </c>
      <c r="D351" s="17" t="s">
        <v>104</v>
      </c>
      <c r="E351" s="39" t="s">
        <v>625</v>
      </c>
      <c r="F351" s="17"/>
      <c r="G351" s="17" t="s">
        <v>8</v>
      </c>
      <c r="H351" s="17" t="s">
        <v>31</v>
      </c>
      <c r="I351" s="17" t="s">
        <v>32</v>
      </c>
      <c r="J351" s="17">
        <v>3601983296</v>
      </c>
      <c r="K351" s="17" t="s">
        <v>442</v>
      </c>
      <c r="L351" s="17">
        <v>303039</v>
      </c>
      <c r="M351" s="17" t="s">
        <v>626</v>
      </c>
      <c r="N351" s="17" t="s">
        <v>33</v>
      </c>
      <c r="O351" s="17" t="s">
        <v>5</v>
      </c>
      <c r="P351" s="26"/>
      <c r="Q351" s="26"/>
      <c r="R351" s="26"/>
      <c r="S351" s="26"/>
      <c r="T351" s="26"/>
    </row>
    <row r="352" customHeight="1" spans="2:20">
      <c r="B352" s="17">
        <v>335</v>
      </c>
      <c r="C352" s="19">
        <v>45249</v>
      </c>
      <c r="D352" s="17" t="s">
        <v>104</v>
      </c>
      <c r="E352" s="39" t="s">
        <v>627</v>
      </c>
      <c r="F352" s="17" t="s">
        <v>628</v>
      </c>
      <c r="G352" s="17" t="s">
        <v>8</v>
      </c>
      <c r="H352" s="17" t="s">
        <v>31</v>
      </c>
      <c r="I352" s="17" t="s">
        <v>32</v>
      </c>
      <c r="J352" s="17">
        <v>3601984815</v>
      </c>
      <c r="K352" s="17" t="s">
        <v>44</v>
      </c>
      <c r="L352" s="17" t="s">
        <v>475</v>
      </c>
      <c r="M352" s="17" t="s">
        <v>475</v>
      </c>
      <c r="N352" s="17" t="s">
        <v>33</v>
      </c>
      <c r="O352" s="17" t="s">
        <v>5</v>
      </c>
      <c r="P352" s="29"/>
      <c r="Q352" s="29"/>
      <c r="R352" s="29"/>
      <c r="S352" s="29"/>
      <c r="T352" s="29"/>
    </row>
    <row r="353" customHeight="1" spans="2:20">
      <c r="B353" s="17">
        <v>336</v>
      </c>
      <c r="C353" s="19">
        <v>45252</v>
      </c>
      <c r="D353" s="17" t="s">
        <v>104</v>
      </c>
      <c r="E353" s="39" t="s">
        <v>629</v>
      </c>
      <c r="F353" s="17" t="s">
        <v>630</v>
      </c>
      <c r="G353" s="21" t="s">
        <v>8</v>
      </c>
      <c r="H353" s="21" t="s">
        <v>31</v>
      </c>
      <c r="I353" s="17" t="s">
        <v>32</v>
      </c>
      <c r="J353" s="17">
        <v>3601980707</v>
      </c>
      <c r="K353" s="17" t="s">
        <v>44</v>
      </c>
      <c r="L353" s="17">
        <v>521709</v>
      </c>
      <c r="M353" s="41" t="s">
        <v>631</v>
      </c>
      <c r="N353" s="17" t="s">
        <v>33</v>
      </c>
      <c r="O353" s="21" t="s">
        <v>5</v>
      </c>
      <c r="P353" s="26"/>
      <c r="Q353" s="26"/>
      <c r="R353" s="26"/>
      <c r="S353" s="26"/>
      <c r="T353" s="26"/>
    </row>
    <row r="354" customHeight="1" spans="2:20">
      <c r="B354" s="15">
        <v>337</v>
      </c>
      <c r="C354" s="19">
        <v>45252</v>
      </c>
      <c r="D354" s="17" t="s">
        <v>104</v>
      </c>
      <c r="E354" s="18" t="s">
        <v>632</v>
      </c>
      <c r="F354" s="17" t="s">
        <v>633</v>
      </c>
      <c r="G354" s="21" t="s">
        <v>8</v>
      </c>
      <c r="H354" s="21" t="s">
        <v>31</v>
      </c>
      <c r="I354" s="17" t="s">
        <v>32</v>
      </c>
      <c r="J354" s="17">
        <v>3601987821</v>
      </c>
      <c r="K354" s="17"/>
      <c r="L354" s="17" t="s">
        <v>476</v>
      </c>
      <c r="M354" s="17">
        <v>130092</v>
      </c>
      <c r="N354" s="17" t="s">
        <v>33</v>
      </c>
      <c r="O354" s="21" t="s">
        <v>5</v>
      </c>
      <c r="P354" s="26"/>
      <c r="Q354" s="26"/>
      <c r="R354" s="26"/>
      <c r="S354" s="26"/>
      <c r="T354" s="26"/>
    </row>
    <row r="355" customHeight="1" spans="2:20">
      <c r="B355" s="17">
        <v>338</v>
      </c>
      <c r="C355" s="19">
        <v>45253</v>
      </c>
      <c r="D355" s="17" t="s">
        <v>104</v>
      </c>
      <c r="E355" s="39" t="s">
        <v>634</v>
      </c>
      <c r="F355" s="17" t="s">
        <v>635</v>
      </c>
      <c r="G355" s="21" t="s">
        <v>8</v>
      </c>
      <c r="H355" s="21" t="s">
        <v>31</v>
      </c>
      <c r="I355" s="17" t="s">
        <v>32</v>
      </c>
      <c r="J355" s="17">
        <v>3601986053</v>
      </c>
      <c r="K355" s="17" t="s">
        <v>44</v>
      </c>
      <c r="L355" s="41" t="s">
        <v>636</v>
      </c>
      <c r="M355" s="17">
        <v>216826</v>
      </c>
      <c r="N355" s="17" t="s">
        <v>33</v>
      </c>
      <c r="O355" s="21" t="s">
        <v>5</v>
      </c>
      <c r="P355" s="26"/>
      <c r="Q355" s="26"/>
      <c r="R355" s="26"/>
      <c r="S355" s="26"/>
      <c r="T355" s="26"/>
    </row>
    <row r="356" customHeight="1" spans="2:20">
      <c r="B356" s="17">
        <v>339</v>
      </c>
      <c r="C356" s="19">
        <v>45253</v>
      </c>
      <c r="D356" s="17" t="s">
        <v>104</v>
      </c>
      <c r="E356" s="39" t="s">
        <v>637</v>
      </c>
      <c r="F356" s="17" t="s">
        <v>638</v>
      </c>
      <c r="G356" s="17" t="s">
        <v>8</v>
      </c>
      <c r="H356" s="17" t="s">
        <v>31</v>
      </c>
      <c r="I356" s="17" t="s">
        <v>32</v>
      </c>
      <c r="J356" s="17">
        <v>3601975815</v>
      </c>
      <c r="K356" s="17" t="s">
        <v>42</v>
      </c>
      <c r="L356" s="17" t="s">
        <v>639</v>
      </c>
      <c r="M356" s="17" t="s">
        <v>640</v>
      </c>
      <c r="N356" s="17" t="s">
        <v>33</v>
      </c>
      <c r="O356" s="17" t="s">
        <v>5</v>
      </c>
      <c r="P356" s="26"/>
      <c r="Q356" s="26"/>
      <c r="R356" s="26"/>
      <c r="S356" s="26"/>
      <c r="T356" s="26"/>
    </row>
    <row r="357" customHeight="1" spans="2:20">
      <c r="B357" s="15">
        <v>340</v>
      </c>
      <c r="C357" s="19">
        <v>45257</v>
      </c>
      <c r="D357" s="17" t="s">
        <v>104</v>
      </c>
      <c r="E357" s="18" t="s">
        <v>641</v>
      </c>
      <c r="F357" s="17" t="s">
        <v>642</v>
      </c>
      <c r="G357" s="17" t="s">
        <v>8</v>
      </c>
      <c r="H357" s="17" t="s">
        <v>31</v>
      </c>
      <c r="I357" s="17" t="s">
        <v>32</v>
      </c>
      <c r="J357" s="17">
        <v>3601966826</v>
      </c>
      <c r="K357" s="17" t="s">
        <v>49</v>
      </c>
      <c r="L357" s="41" t="s">
        <v>643</v>
      </c>
      <c r="M357" s="17" t="s">
        <v>644</v>
      </c>
      <c r="N357" s="17" t="s">
        <v>33</v>
      </c>
      <c r="O357" s="17" t="s">
        <v>5</v>
      </c>
      <c r="P357" s="26"/>
      <c r="Q357" s="26"/>
      <c r="R357" s="26"/>
      <c r="S357" s="26"/>
      <c r="T357" s="26"/>
    </row>
    <row r="358" customHeight="1" spans="2:20">
      <c r="B358" s="17">
        <v>341</v>
      </c>
      <c r="C358" s="19">
        <v>45259</v>
      </c>
      <c r="D358" s="17" t="s">
        <v>104</v>
      </c>
      <c r="E358" s="18" t="s">
        <v>645</v>
      </c>
      <c r="F358" s="17" t="s">
        <v>646</v>
      </c>
      <c r="G358" s="17" t="s">
        <v>8</v>
      </c>
      <c r="H358" s="17" t="s">
        <v>31</v>
      </c>
      <c r="I358" s="17" t="s">
        <v>32</v>
      </c>
      <c r="J358" s="17">
        <v>3601992555</v>
      </c>
      <c r="K358" s="17"/>
      <c r="L358" s="41" t="s">
        <v>647</v>
      </c>
      <c r="M358" s="41" t="s">
        <v>648</v>
      </c>
      <c r="N358" s="17" t="s">
        <v>33</v>
      </c>
      <c r="O358" s="17" t="s">
        <v>5</v>
      </c>
      <c r="P358" s="26"/>
      <c r="Q358" s="26"/>
      <c r="R358" s="26"/>
      <c r="S358" s="26"/>
      <c r="T358" s="26"/>
    </row>
    <row r="359" customHeight="1" spans="2:20">
      <c r="B359" s="17">
        <v>342</v>
      </c>
      <c r="C359" s="19">
        <v>45260</v>
      </c>
      <c r="D359" s="17" t="s">
        <v>104</v>
      </c>
      <c r="E359" s="18" t="s">
        <v>649</v>
      </c>
      <c r="F359" s="17" t="s">
        <v>650</v>
      </c>
      <c r="G359" s="17" t="s">
        <v>8</v>
      </c>
      <c r="H359" s="17" t="s">
        <v>31</v>
      </c>
      <c r="I359" s="17" t="s">
        <v>32</v>
      </c>
      <c r="J359" s="17">
        <v>3601982680</v>
      </c>
      <c r="K359" s="17" t="s">
        <v>442</v>
      </c>
      <c r="L359" s="17">
        <v>351263</v>
      </c>
      <c r="M359" s="41" t="s">
        <v>651</v>
      </c>
      <c r="N359" s="17" t="s">
        <v>33</v>
      </c>
      <c r="O359" s="17" t="s">
        <v>5</v>
      </c>
      <c r="P359" s="29"/>
      <c r="Q359" s="29"/>
      <c r="R359" s="29"/>
      <c r="S359" s="29"/>
      <c r="T359" s="29"/>
    </row>
    <row r="360" customHeight="1" spans="2:20">
      <c r="B360" s="15">
        <v>343</v>
      </c>
      <c r="C360" s="16">
        <v>45234</v>
      </c>
      <c r="D360" s="17" t="s">
        <v>104</v>
      </c>
      <c r="E360" s="18" t="s">
        <v>652</v>
      </c>
      <c r="F360" s="17"/>
      <c r="G360" s="17" t="s">
        <v>9</v>
      </c>
      <c r="H360" s="17" t="s">
        <v>31</v>
      </c>
      <c r="I360" s="17" t="s">
        <v>32</v>
      </c>
      <c r="J360" s="17">
        <v>3601980066</v>
      </c>
      <c r="K360" s="17" t="s">
        <v>103</v>
      </c>
      <c r="L360" s="17">
        <v>894850</v>
      </c>
      <c r="M360" s="17">
        <v>443044</v>
      </c>
      <c r="N360" s="17" t="s">
        <v>33</v>
      </c>
      <c r="O360" s="17" t="s">
        <v>5</v>
      </c>
      <c r="P360" s="26"/>
      <c r="Q360" s="26"/>
      <c r="R360" s="26"/>
      <c r="S360" s="26"/>
      <c r="T360" s="26"/>
    </row>
    <row r="361" customHeight="1" spans="2:20">
      <c r="B361" s="17">
        <v>344</v>
      </c>
      <c r="C361" s="19">
        <v>45255</v>
      </c>
      <c r="D361" s="27" t="s">
        <v>104</v>
      </c>
      <c r="E361" s="39" t="s">
        <v>653</v>
      </c>
      <c r="F361" s="17"/>
      <c r="G361" s="17" t="s">
        <v>9</v>
      </c>
      <c r="H361" s="17" t="s">
        <v>31</v>
      </c>
      <c r="I361" s="27" t="s">
        <v>32</v>
      </c>
      <c r="J361" s="17">
        <v>3601960536</v>
      </c>
      <c r="K361" s="17"/>
      <c r="L361" s="17" t="s">
        <v>529</v>
      </c>
      <c r="M361" s="17">
        <v>130124</v>
      </c>
      <c r="N361" s="17" t="s">
        <v>33</v>
      </c>
      <c r="O361" s="17" t="s">
        <v>5</v>
      </c>
      <c r="P361" s="26"/>
      <c r="Q361" s="26"/>
      <c r="R361" s="26"/>
      <c r="S361" s="26"/>
      <c r="T361" s="26"/>
    </row>
    <row r="362" customHeight="1" spans="2:20">
      <c r="B362" s="17">
        <v>345</v>
      </c>
      <c r="C362" s="19">
        <v>45256</v>
      </c>
      <c r="D362" s="17" t="s">
        <v>104</v>
      </c>
      <c r="E362" s="39" t="s">
        <v>654</v>
      </c>
      <c r="F362" s="17"/>
      <c r="G362" s="17" t="s">
        <v>10</v>
      </c>
      <c r="H362" s="17" t="s">
        <v>31</v>
      </c>
      <c r="I362" s="17" t="s">
        <v>32</v>
      </c>
      <c r="J362" s="17">
        <v>3601982204</v>
      </c>
      <c r="K362" s="17"/>
      <c r="L362" s="17" t="s">
        <v>486</v>
      </c>
      <c r="M362" s="17" t="s">
        <v>486</v>
      </c>
      <c r="N362" s="17" t="s">
        <v>33</v>
      </c>
      <c r="O362" s="17" t="s">
        <v>5</v>
      </c>
      <c r="P362" s="26"/>
      <c r="Q362" s="26"/>
      <c r="R362" s="26"/>
      <c r="S362" s="26"/>
      <c r="T362" s="26"/>
    </row>
    <row r="363" customHeight="1" spans="2:20">
      <c r="B363" s="15">
        <v>346</v>
      </c>
      <c r="C363" s="16">
        <v>45232</v>
      </c>
      <c r="D363" s="17" t="s">
        <v>104</v>
      </c>
      <c r="E363" s="18" t="s">
        <v>655</v>
      </c>
      <c r="F363" s="17"/>
      <c r="G363" s="17" t="s">
        <v>11</v>
      </c>
      <c r="H363" s="17" t="s">
        <v>31</v>
      </c>
      <c r="I363" s="17" t="s">
        <v>32</v>
      </c>
      <c r="J363" s="17">
        <v>3601973925</v>
      </c>
      <c r="K363" s="17"/>
      <c r="L363" s="17" t="s">
        <v>656</v>
      </c>
      <c r="M363" s="17" t="s">
        <v>523</v>
      </c>
      <c r="N363" s="17" t="s">
        <v>33</v>
      </c>
      <c r="O363" s="17" t="s">
        <v>5</v>
      </c>
      <c r="P363" s="26"/>
      <c r="Q363" s="26"/>
      <c r="R363" s="26"/>
      <c r="S363" s="26"/>
      <c r="T363" s="26"/>
    </row>
    <row r="364" customHeight="1" spans="2:20">
      <c r="B364" s="17">
        <v>347</v>
      </c>
      <c r="C364" s="19">
        <v>45234</v>
      </c>
      <c r="D364" s="17" t="s">
        <v>104</v>
      </c>
      <c r="E364" s="18" t="s">
        <v>657</v>
      </c>
      <c r="F364" s="17"/>
      <c r="G364" s="17" t="s">
        <v>11</v>
      </c>
      <c r="H364" s="17" t="s">
        <v>31</v>
      </c>
      <c r="I364" s="17" t="s">
        <v>32</v>
      </c>
      <c r="J364" s="17">
        <v>3601980112</v>
      </c>
      <c r="K364" s="17"/>
      <c r="L364" s="17" t="s">
        <v>476</v>
      </c>
      <c r="M364" s="41" t="s">
        <v>658</v>
      </c>
      <c r="N364" s="17" t="s">
        <v>33</v>
      </c>
      <c r="O364" s="17" t="s">
        <v>5</v>
      </c>
      <c r="P364" s="29"/>
      <c r="Q364" s="29"/>
      <c r="R364" s="29"/>
      <c r="S364" s="29"/>
      <c r="T364" s="29"/>
    </row>
    <row r="365" customHeight="1" spans="2:20">
      <c r="B365" s="17">
        <v>348</v>
      </c>
      <c r="C365" s="19">
        <v>45235</v>
      </c>
      <c r="D365" s="17" t="s">
        <v>104</v>
      </c>
      <c r="E365" s="18" t="s">
        <v>659</v>
      </c>
      <c r="F365" s="17"/>
      <c r="G365" s="17" t="s">
        <v>11</v>
      </c>
      <c r="H365" s="17" t="s">
        <v>31</v>
      </c>
      <c r="I365" s="17" t="s">
        <v>32</v>
      </c>
      <c r="J365" s="17">
        <v>3601966556</v>
      </c>
      <c r="K365" s="17"/>
      <c r="L365" s="17">
        <v>283381</v>
      </c>
      <c r="M365" s="17">
        <v>102855</v>
      </c>
      <c r="N365" s="17" t="s">
        <v>33</v>
      </c>
      <c r="O365" s="17" t="s">
        <v>5</v>
      </c>
      <c r="P365" s="26"/>
      <c r="Q365" s="26"/>
      <c r="R365" s="26"/>
      <c r="S365" s="26"/>
      <c r="T365" s="26"/>
    </row>
    <row r="366" customHeight="1" spans="2:20">
      <c r="B366" s="15">
        <v>349</v>
      </c>
      <c r="C366" s="19">
        <v>45236</v>
      </c>
      <c r="D366" s="17" t="s">
        <v>104</v>
      </c>
      <c r="E366" s="18" t="s">
        <v>660</v>
      </c>
      <c r="F366" s="17"/>
      <c r="G366" s="17" t="s">
        <v>11</v>
      </c>
      <c r="H366" s="17" t="s">
        <v>31</v>
      </c>
      <c r="I366" s="17" t="s">
        <v>32</v>
      </c>
      <c r="J366" s="17">
        <v>3601963791</v>
      </c>
      <c r="K366" s="17"/>
      <c r="L366" s="17">
        <v>206206</v>
      </c>
      <c r="M366" s="17">
        <v>800209</v>
      </c>
      <c r="N366" s="17" t="s">
        <v>33</v>
      </c>
      <c r="O366" s="17" t="s">
        <v>5</v>
      </c>
      <c r="P366" s="29"/>
      <c r="Q366" s="29"/>
      <c r="R366" s="29"/>
      <c r="S366" s="29"/>
      <c r="T366" s="29"/>
    </row>
    <row r="367" customHeight="1" spans="2:20">
      <c r="B367" s="17">
        <v>350</v>
      </c>
      <c r="C367" s="19">
        <v>45246</v>
      </c>
      <c r="D367" s="17" t="s">
        <v>104</v>
      </c>
      <c r="E367" s="39" t="s">
        <v>661</v>
      </c>
      <c r="F367" s="17"/>
      <c r="G367" s="17" t="s">
        <v>11</v>
      </c>
      <c r="H367" s="17" t="s">
        <v>31</v>
      </c>
      <c r="I367" s="17" t="s">
        <v>32</v>
      </c>
      <c r="J367" s="17">
        <v>3601974353</v>
      </c>
      <c r="K367" s="17"/>
      <c r="L367" s="17">
        <v>562997</v>
      </c>
      <c r="M367" s="17">
        <v>302646</v>
      </c>
      <c r="N367" s="17" t="s">
        <v>33</v>
      </c>
      <c r="O367" s="17" t="s">
        <v>5</v>
      </c>
      <c r="P367" s="29"/>
      <c r="Q367" s="29"/>
      <c r="R367" s="29"/>
      <c r="S367" s="29"/>
      <c r="T367" s="29"/>
    </row>
    <row r="368" customHeight="1" spans="2:20">
      <c r="B368" s="17">
        <v>351</v>
      </c>
      <c r="C368" s="19">
        <v>45257</v>
      </c>
      <c r="D368" s="17" t="s">
        <v>104</v>
      </c>
      <c r="E368" s="18" t="s">
        <v>662</v>
      </c>
      <c r="F368" s="17"/>
      <c r="G368" s="17" t="s">
        <v>11</v>
      </c>
      <c r="H368" s="17" t="s">
        <v>31</v>
      </c>
      <c r="I368" s="17" t="s">
        <v>32</v>
      </c>
      <c r="J368" s="17">
        <v>3601987810</v>
      </c>
      <c r="K368" s="17" t="s">
        <v>52</v>
      </c>
      <c r="L368" s="17" t="s">
        <v>476</v>
      </c>
      <c r="M368" s="17" t="s">
        <v>476</v>
      </c>
      <c r="N368" s="17" t="s">
        <v>33</v>
      </c>
      <c r="O368" s="17" t="s">
        <v>5</v>
      </c>
      <c r="P368" s="26"/>
      <c r="Q368" s="26"/>
      <c r="R368" s="26"/>
      <c r="S368" s="26"/>
      <c r="T368" s="26"/>
    </row>
    <row r="369" customHeight="1" spans="2:20">
      <c r="B369" s="15">
        <v>352</v>
      </c>
      <c r="C369" s="19">
        <v>45246</v>
      </c>
      <c r="D369" s="17" t="s">
        <v>104</v>
      </c>
      <c r="E369" s="39" t="s">
        <v>663</v>
      </c>
      <c r="F369" s="17" t="s">
        <v>664</v>
      </c>
      <c r="G369" s="17" t="s">
        <v>12</v>
      </c>
      <c r="H369" s="17" t="s">
        <v>31</v>
      </c>
      <c r="I369" s="17" t="s">
        <v>32</v>
      </c>
      <c r="J369" s="17">
        <v>3601979855</v>
      </c>
      <c r="K369" s="17"/>
      <c r="L369" s="41" t="s">
        <v>665</v>
      </c>
      <c r="M369" s="17">
        <v>153997</v>
      </c>
      <c r="N369" s="17" t="s">
        <v>33</v>
      </c>
      <c r="O369" s="17" t="s">
        <v>5</v>
      </c>
      <c r="P369" s="26"/>
      <c r="Q369" s="26"/>
      <c r="R369" s="26"/>
      <c r="S369" s="26"/>
      <c r="T369" s="26"/>
    </row>
    <row r="370" customHeight="1" spans="2:20">
      <c r="B370" s="17">
        <v>353</v>
      </c>
      <c r="C370" s="19">
        <v>45251</v>
      </c>
      <c r="D370" s="17" t="s">
        <v>104</v>
      </c>
      <c r="E370" s="39" t="s">
        <v>666</v>
      </c>
      <c r="F370" s="17"/>
      <c r="G370" s="17" t="s">
        <v>12</v>
      </c>
      <c r="H370" s="17" t="s">
        <v>31</v>
      </c>
      <c r="I370" s="17" t="s">
        <v>32</v>
      </c>
      <c r="J370" s="17">
        <v>3601986910</v>
      </c>
      <c r="K370" s="17" t="s">
        <v>52</v>
      </c>
      <c r="L370" s="41" t="s">
        <v>667</v>
      </c>
      <c r="M370" s="17">
        <v>527439</v>
      </c>
      <c r="N370" s="17" t="s">
        <v>33</v>
      </c>
      <c r="O370" s="17" t="s">
        <v>5</v>
      </c>
      <c r="P370" s="26"/>
      <c r="Q370" s="26"/>
      <c r="R370" s="26"/>
      <c r="S370" s="26"/>
      <c r="T370" s="26"/>
    </row>
    <row r="371" customHeight="1" spans="2:20">
      <c r="B371" s="17">
        <v>354</v>
      </c>
      <c r="C371" s="19">
        <v>45247</v>
      </c>
      <c r="D371" s="17" t="s">
        <v>104</v>
      </c>
      <c r="E371" s="39" t="s">
        <v>668</v>
      </c>
      <c r="F371" s="17"/>
      <c r="G371" s="17" t="s">
        <v>13</v>
      </c>
      <c r="H371" s="17" t="s">
        <v>31</v>
      </c>
      <c r="I371" s="17" t="s">
        <v>32</v>
      </c>
      <c r="J371" s="17">
        <v>3601979404</v>
      </c>
      <c r="K371" s="17"/>
      <c r="L371" s="17" t="s">
        <v>486</v>
      </c>
      <c r="M371" s="17" t="s">
        <v>486</v>
      </c>
      <c r="N371" s="17" t="s">
        <v>33</v>
      </c>
      <c r="O371" s="17" t="s">
        <v>5</v>
      </c>
      <c r="P371" s="26"/>
      <c r="Q371" s="26"/>
      <c r="R371" s="26"/>
      <c r="S371" s="26"/>
      <c r="T371" s="26"/>
    </row>
    <row r="372" customHeight="1" spans="2:20">
      <c r="B372" s="15">
        <v>355</v>
      </c>
      <c r="C372" s="16">
        <v>45230</v>
      </c>
      <c r="D372" s="17" t="s">
        <v>104</v>
      </c>
      <c r="E372" s="18" t="s">
        <v>669</v>
      </c>
      <c r="F372" s="17"/>
      <c r="G372" s="17" t="s">
        <v>14</v>
      </c>
      <c r="H372" s="17" t="s">
        <v>31</v>
      </c>
      <c r="I372" s="17" t="s">
        <v>32</v>
      </c>
      <c r="J372" s="17">
        <v>3601978540</v>
      </c>
      <c r="K372" s="17"/>
      <c r="L372" s="17" t="s">
        <v>486</v>
      </c>
      <c r="M372" s="17" t="s">
        <v>486</v>
      </c>
      <c r="N372" s="17" t="s">
        <v>33</v>
      </c>
      <c r="O372" s="17" t="s">
        <v>5</v>
      </c>
      <c r="P372" s="26"/>
      <c r="Q372" s="26"/>
      <c r="R372" s="26"/>
      <c r="S372" s="26"/>
      <c r="T372" s="26"/>
    </row>
    <row r="373" customHeight="1" spans="2:20">
      <c r="B373" s="17">
        <v>356</v>
      </c>
      <c r="C373" s="19">
        <v>45234</v>
      </c>
      <c r="D373" s="17" t="s">
        <v>104</v>
      </c>
      <c r="E373" s="18" t="s">
        <v>670</v>
      </c>
      <c r="F373" s="17"/>
      <c r="G373" s="17" t="s">
        <v>14</v>
      </c>
      <c r="H373" s="17" t="s">
        <v>31</v>
      </c>
      <c r="I373" s="17" t="s">
        <v>32</v>
      </c>
      <c r="J373" s="17">
        <v>3601958322</v>
      </c>
      <c r="K373" s="17" t="s">
        <v>52</v>
      </c>
      <c r="L373" s="17" t="s">
        <v>486</v>
      </c>
      <c r="M373" s="17" t="s">
        <v>486</v>
      </c>
      <c r="N373" s="17" t="s">
        <v>33</v>
      </c>
      <c r="O373" s="17" t="s">
        <v>5</v>
      </c>
      <c r="P373" s="29"/>
      <c r="Q373" s="29"/>
      <c r="R373" s="29"/>
      <c r="S373" s="29"/>
      <c r="T373" s="29"/>
    </row>
    <row r="374" s="3" customFormat="1" customHeight="1" spans="2:20">
      <c r="B374" s="17">
        <v>357</v>
      </c>
      <c r="C374" s="19">
        <v>45255</v>
      </c>
      <c r="D374" s="17" t="s">
        <v>104</v>
      </c>
      <c r="E374" s="39" t="s">
        <v>671</v>
      </c>
      <c r="F374" s="17"/>
      <c r="G374" s="17" t="s">
        <v>14</v>
      </c>
      <c r="H374" s="17" t="s">
        <v>31</v>
      </c>
      <c r="I374" s="17" t="s">
        <v>32</v>
      </c>
      <c r="J374" s="17">
        <v>3601987807</v>
      </c>
      <c r="K374" s="17"/>
      <c r="L374" s="17" t="s">
        <v>486</v>
      </c>
      <c r="M374" s="17" t="s">
        <v>486</v>
      </c>
      <c r="N374" s="17" t="s">
        <v>33</v>
      </c>
      <c r="O374" s="17" t="s">
        <v>5</v>
      </c>
      <c r="P374" s="38"/>
      <c r="Q374" s="38"/>
      <c r="R374" s="38"/>
      <c r="S374" s="38"/>
      <c r="T374" s="38"/>
    </row>
    <row r="375" customHeight="1" spans="2:20">
      <c r="B375" s="15">
        <v>358</v>
      </c>
      <c r="C375" s="19">
        <v>45257</v>
      </c>
      <c r="D375" s="17" t="s">
        <v>104</v>
      </c>
      <c r="E375" s="18" t="s">
        <v>672</v>
      </c>
      <c r="F375" s="17"/>
      <c r="G375" s="17" t="s">
        <v>14</v>
      </c>
      <c r="H375" s="17" t="s">
        <v>31</v>
      </c>
      <c r="I375" s="17" t="s">
        <v>32</v>
      </c>
      <c r="J375" s="17">
        <v>3601989531</v>
      </c>
      <c r="K375" s="17"/>
      <c r="L375" s="17" t="s">
        <v>486</v>
      </c>
      <c r="M375" s="17" t="s">
        <v>486</v>
      </c>
      <c r="N375" s="17" t="s">
        <v>33</v>
      </c>
      <c r="O375" s="17" t="s">
        <v>5</v>
      </c>
      <c r="P375" s="26"/>
      <c r="Q375" s="26"/>
      <c r="R375" s="26"/>
      <c r="S375" s="26"/>
      <c r="T375" s="26"/>
    </row>
    <row r="376" customHeight="1" spans="2:20">
      <c r="B376" s="17">
        <v>359</v>
      </c>
      <c r="C376" s="19">
        <v>45235</v>
      </c>
      <c r="D376" s="17" t="s">
        <v>32</v>
      </c>
      <c r="E376" s="18" t="s">
        <v>673</v>
      </c>
      <c r="F376" s="17"/>
      <c r="G376" s="17" t="s">
        <v>7</v>
      </c>
      <c r="H376" s="17" t="s">
        <v>31</v>
      </c>
      <c r="I376" s="17" t="s">
        <v>32</v>
      </c>
      <c r="J376" s="17">
        <v>3601962257</v>
      </c>
      <c r="K376" s="17"/>
      <c r="L376" s="44" t="s">
        <v>674</v>
      </c>
      <c r="M376" s="21" t="s">
        <v>497</v>
      </c>
      <c r="N376" s="17" t="s">
        <v>33</v>
      </c>
      <c r="O376" s="17" t="s">
        <v>5</v>
      </c>
      <c r="P376" s="26"/>
      <c r="Q376" s="26"/>
      <c r="R376" s="26"/>
      <c r="S376" s="26"/>
      <c r="T376" s="26"/>
    </row>
    <row r="377" customHeight="1" spans="2:20">
      <c r="B377" s="17">
        <v>360</v>
      </c>
      <c r="C377" s="19">
        <v>45241</v>
      </c>
      <c r="D377" s="17" t="s">
        <v>32</v>
      </c>
      <c r="E377" s="18" t="s">
        <v>675</v>
      </c>
      <c r="F377" s="17"/>
      <c r="G377" s="17" t="s">
        <v>7</v>
      </c>
      <c r="H377" s="17" t="s">
        <v>31</v>
      </c>
      <c r="I377" s="17" t="s">
        <v>32</v>
      </c>
      <c r="J377" s="17">
        <v>3601977547</v>
      </c>
      <c r="K377" s="17" t="s">
        <v>52</v>
      </c>
      <c r="L377" s="21">
        <v>362533</v>
      </c>
      <c r="M377" s="21">
        <v>934555</v>
      </c>
      <c r="N377" s="17" t="s">
        <v>33</v>
      </c>
      <c r="O377" s="17" t="s">
        <v>5</v>
      </c>
      <c r="P377" s="26"/>
      <c r="Q377" s="26"/>
      <c r="R377" s="26"/>
      <c r="S377" s="26"/>
      <c r="T377" s="26"/>
    </row>
    <row r="378" customHeight="1" spans="2:20">
      <c r="B378" s="15">
        <v>361</v>
      </c>
      <c r="C378" s="19">
        <v>45244</v>
      </c>
      <c r="D378" s="17" t="s">
        <v>32</v>
      </c>
      <c r="E378" s="18" t="s">
        <v>676</v>
      </c>
      <c r="F378" s="17"/>
      <c r="G378" s="17" t="s">
        <v>7</v>
      </c>
      <c r="H378" s="17" t="s">
        <v>31</v>
      </c>
      <c r="I378" s="17" t="s">
        <v>32</v>
      </c>
      <c r="J378" s="17">
        <v>3601953697</v>
      </c>
      <c r="K378" s="17" t="s">
        <v>347</v>
      </c>
      <c r="L378" s="21" t="s">
        <v>529</v>
      </c>
      <c r="M378" s="21">
        <v>107281</v>
      </c>
      <c r="N378" s="17" t="s">
        <v>33</v>
      </c>
      <c r="O378" s="17" t="s">
        <v>5</v>
      </c>
      <c r="P378" s="26"/>
      <c r="Q378" s="26"/>
      <c r="R378" s="26"/>
      <c r="S378" s="26"/>
      <c r="T378" s="26"/>
    </row>
    <row r="379" customHeight="1" spans="2:20">
      <c r="B379" s="17">
        <v>362</v>
      </c>
      <c r="C379" s="19">
        <v>45246</v>
      </c>
      <c r="D379" s="17" t="s">
        <v>32</v>
      </c>
      <c r="E379" s="39" t="s">
        <v>677</v>
      </c>
      <c r="F379" s="17" t="s">
        <v>678</v>
      </c>
      <c r="G379" s="17" t="s">
        <v>7</v>
      </c>
      <c r="H379" s="17" t="s">
        <v>31</v>
      </c>
      <c r="I379" s="17" t="s">
        <v>32</v>
      </c>
      <c r="J379" s="17">
        <v>3601976243</v>
      </c>
      <c r="K379" s="17" t="s">
        <v>42</v>
      </c>
      <c r="L379" s="21">
        <v>884329</v>
      </c>
      <c r="M379" s="21">
        <v>120657</v>
      </c>
      <c r="N379" s="17" t="s">
        <v>33</v>
      </c>
      <c r="O379" s="17" t="s">
        <v>5</v>
      </c>
      <c r="P379" s="26"/>
      <c r="Q379" s="26"/>
      <c r="R379" s="26"/>
      <c r="S379" s="26"/>
      <c r="T379" s="26"/>
    </row>
    <row r="380" customHeight="1" spans="2:20">
      <c r="B380" s="17">
        <v>363</v>
      </c>
      <c r="C380" s="19">
        <v>45246</v>
      </c>
      <c r="D380" s="17" t="s">
        <v>32</v>
      </c>
      <c r="E380" s="39" t="s">
        <v>679</v>
      </c>
      <c r="F380" s="17"/>
      <c r="G380" s="17" t="s">
        <v>7</v>
      </c>
      <c r="H380" s="17" t="s">
        <v>31</v>
      </c>
      <c r="I380" s="17" t="s">
        <v>32</v>
      </c>
      <c r="J380" s="17">
        <v>3601976502</v>
      </c>
      <c r="K380" s="17" t="s">
        <v>42</v>
      </c>
      <c r="L380" s="21">
        <v>100068</v>
      </c>
      <c r="M380" s="21" t="s">
        <v>497</v>
      </c>
      <c r="N380" s="17" t="s">
        <v>33</v>
      </c>
      <c r="O380" s="17" t="s">
        <v>5</v>
      </c>
      <c r="P380" s="29"/>
      <c r="Q380" s="29"/>
      <c r="R380" s="29"/>
      <c r="S380" s="29"/>
      <c r="T380" s="29"/>
    </row>
    <row r="381" customHeight="1" spans="2:20">
      <c r="B381" s="15">
        <v>364</v>
      </c>
      <c r="C381" s="19">
        <v>45247</v>
      </c>
      <c r="D381" s="17" t="s">
        <v>32</v>
      </c>
      <c r="E381" s="39" t="s">
        <v>680</v>
      </c>
      <c r="F381" s="17" t="s">
        <v>681</v>
      </c>
      <c r="G381" s="17" t="s">
        <v>7</v>
      </c>
      <c r="H381" s="17" t="s">
        <v>31</v>
      </c>
      <c r="I381" s="17" t="s">
        <v>32</v>
      </c>
      <c r="J381" s="17">
        <v>3601975040</v>
      </c>
      <c r="K381" s="17" t="s">
        <v>42</v>
      </c>
      <c r="L381" s="21">
        <v>619526</v>
      </c>
      <c r="M381" s="21" t="s">
        <v>508</v>
      </c>
      <c r="N381" s="17" t="s">
        <v>33</v>
      </c>
      <c r="O381" s="17" t="s">
        <v>5</v>
      </c>
      <c r="P381" s="26"/>
      <c r="Q381" s="26"/>
      <c r="R381" s="26"/>
      <c r="S381" s="26"/>
      <c r="T381" s="26"/>
    </row>
    <row r="382" customHeight="1" spans="2:20">
      <c r="B382" s="17">
        <v>365</v>
      </c>
      <c r="C382" s="19">
        <v>45252</v>
      </c>
      <c r="D382" s="17" t="s">
        <v>32</v>
      </c>
      <c r="E382" s="39" t="s">
        <v>682</v>
      </c>
      <c r="F382" s="17"/>
      <c r="G382" s="21" t="s">
        <v>7</v>
      </c>
      <c r="H382" s="21" t="s">
        <v>31</v>
      </c>
      <c r="I382" s="17" t="s">
        <v>32</v>
      </c>
      <c r="J382" s="17">
        <v>3601982046</v>
      </c>
      <c r="K382" s="17" t="s">
        <v>42</v>
      </c>
      <c r="L382" s="44" t="s">
        <v>683</v>
      </c>
      <c r="M382" s="21" t="s">
        <v>684</v>
      </c>
      <c r="N382" s="17" t="s">
        <v>33</v>
      </c>
      <c r="O382" s="21" t="s">
        <v>5</v>
      </c>
      <c r="P382" s="26"/>
      <c r="Q382" s="26"/>
      <c r="R382" s="26"/>
      <c r="S382" s="26"/>
      <c r="T382" s="26"/>
    </row>
    <row r="383" customHeight="1" spans="2:20">
      <c r="B383" s="17">
        <v>366</v>
      </c>
      <c r="C383" s="19">
        <v>45256</v>
      </c>
      <c r="D383" s="17" t="s">
        <v>32</v>
      </c>
      <c r="E383" s="39" t="s">
        <v>685</v>
      </c>
      <c r="F383" s="17"/>
      <c r="G383" s="17" t="s">
        <v>7</v>
      </c>
      <c r="H383" s="17" t="s">
        <v>31</v>
      </c>
      <c r="I383" s="17" t="s">
        <v>32</v>
      </c>
      <c r="J383" s="17">
        <v>3601966501</v>
      </c>
      <c r="K383" s="17" t="s">
        <v>42</v>
      </c>
      <c r="L383" s="21">
        <v>210704</v>
      </c>
      <c r="M383" s="44" t="s">
        <v>686</v>
      </c>
      <c r="N383" s="17" t="s">
        <v>33</v>
      </c>
      <c r="O383" s="17" t="s">
        <v>5</v>
      </c>
      <c r="P383" s="26"/>
      <c r="Q383" s="26"/>
      <c r="R383" s="26"/>
      <c r="S383" s="26"/>
      <c r="T383" s="26"/>
    </row>
    <row r="384" customHeight="1" spans="2:20">
      <c r="B384" s="15">
        <v>367</v>
      </c>
      <c r="C384" s="19">
        <v>45257</v>
      </c>
      <c r="D384" s="17" t="s">
        <v>32</v>
      </c>
      <c r="E384" s="18" t="s">
        <v>687</v>
      </c>
      <c r="F384" s="17"/>
      <c r="G384" s="17" t="s">
        <v>7</v>
      </c>
      <c r="H384" s="17" t="s">
        <v>31</v>
      </c>
      <c r="I384" s="17" t="s">
        <v>32</v>
      </c>
      <c r="J384" s="17">
        <v>3601971606</v>
      </c>
      <c r="K384" s="17" t="s">
        <v>44</v>
      </c>
      <c r="L384" s="21">
        <v>730213</v>
      </c>
      <c r="M384" s="21">
        <v>144456</v>
      </c>
      <c r="N384" s="17" t="s">
        <v>33</v>
      </c>
      <c r="O384" s="17" t="s">
        <v>5</v>
      </c>
      <c r="P384" s="26"/>
      <c r="Q384" s="26"/>
      <c r="R384" s="26"/>
      <c r="S384" s="26"/>
      <c r="T384" s="26"/>
    </row>
    <row r="385" customHeight="1" spans="2:20">
      <c r="B385" s="17">
        <v>368</v>
      </c>
      <c r="C385" s="19">
        <v>45257</v>
      </c>
      <c r="D385" s="17" t="s">
        <v>32</v>
      </c>
      <c r="E385" s="18" t="s">
        <v>688</v>
      </c>
      <c r="F385" s="17"/>
      <c r="G385" s="17" t="s">
        <v>7</v>
      </c>
      <c r="H385" s="17" t="s">
        <v>31</v>
      </c>
      <c r="I385" s="17" t="s">
        <v>32</v>
      </c>
      <c r="J385" s="17">
        <v>3601914221</v>
      </c>
      <c r="K385" s="17" t="s">
        <v>42</v>
      </c>
      <c r="L385" s="21" t="s">
        <v>475</v>
      </c>
      <c r="M385" s="44" t="s">
        <v>689</v>
      </c>
      <c r="N385" s="17" t="s">
        <v>33</v>
      </c>
      <c r="O385" s="17" t="s">
        <v>5</v>
      </c>
      <c r="P385" s="26"/>
      <c r="Q385" s="26"/>
      <c r="R385" s="26"/>
      <c r="S385" s="26"/>
      <c r="T385" s="26"/>
    </row>
    <row r="386" customHeight="1" spans="2:20">
      <c r="B386" s="17">
        <v>369</v>
      </c>
      <c r="C386" s="19">
        <v>45258</v>
      </c>
      <c r="D386" s="17" t="s">
        <v>32</v>
      </c>
      <c r="E386" s="18" t="s">
        <v>690</v>
      </c>
      <c r="F386" s="17" t="s">
        <v>691</v>
      </c>
      <c r="G386" s="17" t="s">
        <v>7</v>
      </c>
      <c r="H386" s="17" t="s">
        <v>31</v>
      </c>
      <c r="I386" s="17" t="s">
        <v>32</v>
      </c>
      <c r="J386" s="17">
        <v>3601974450</v>
      </c>
      <c r="K386" s="17" t="s">
        <v>42</v>
      </c>
      <c r="L386" s="21" t="s">
        <v>692</v>
      </c>
      <c r="M386" s="21" t="s">
        <v>508</v>
      </c>
      <c r="N386" s="17" t="s">
        <v>33</v>
      </c>
      <c r="O386" s="17" t="s">
        <v>5</v>
      </c>
      <c r="P386" s="29"/>
      <c r="Q386" s="29"/>
      <c r="R386" s="29"/>
      <c r="S386" s="29"/>
      <c r="T386" s="29"/>
    </row>
    <row r="387" customHeight="1" spans="2:20">
      <c r="B387" s="15">
        <v>370</v>
      </c>
      <c r="C387" s="16">
        <v>45232</v>
      </c>
      <c r="D387" s="17" t="s">
        <v>32</v>
      </c>
      <c r="E387" s="18" t="s">
        <v>693</v>
      </c>
      <c r="F387" s="17" t="s">
        <v>694</v>
      </c>
      <c r="G387" s="17" t="s">
        <v>8</v>
      </c>
      <c r="H387" s="17" t="s">
        <v>31</v>
      </c>
      <c r="I387" s="17" t="s">
        <v>32</v>
      </c>
      <c r="J387" s="17">
        <v>3601914874</v>
      </c>
      <c r="K387" s="17" t="s">
        <v>42</v>
      </c>
      <c r="L387" s="17"/>
      <c r="M387" s="17"/>
      <c r="N387" s="17" t="s">
        <v>33</v>
      </c>
      <c r="O387" s="17" t="s">
        <v>5</v>
      </c>
      <c r="P387" s="26"/>
      <c r="Q387" s="26"/>
      <c r="R387" s="26"/>
      <c r="S387" s="26"/>
      <c r="T387" s="26"/>
    </row>
    <row r="388" customHeight="1" spans="2:20">
      <c r="B388" s="17">
        <v>371</v>
      </c>
      <c r="C388" s="19">
        <v>45237</v>
      </c>
      <c r="D388" s="17" t="s">
        <v>32</v>
      </c>
      <c r="E388" s="18" t="s">
        <v>695</v>
      </c>
      <c r="F388" s="17"/>
      <c r="G388" s="17" t="s">
        <v>8</v>
      </c>
      <c r="H388" s="17" t="s">
        <v>31</v>
      </c>
      <c r="I388" s="17" t="s">
        <v>32</v>
      </c>
      <c r="J388" s="17">
        <v>3601909250</v>
      </c>
      <c r="K388" s="17" t="s">
        <v>44</v>
      </c>
      <c r="L388" s="21">
        <v>130918</v>
      </c>
      <c r="M388" s="21">
        <v>942563</v>
      </c>
      <c r="N388" s="17" t="s">
        <v>33</v>
      </c>
      <c r="O388" s="17" t="s">
        <v>5</v>
      </c>
      <c r="P388" s="26"/>
      <c r="Q388" s="26"/>
      <c r="R388" s="26"/>
      <c r="S388" s="26"/>
      <c r="T388" s="26"/>
    </row>
    <row r="389" customHeight="1" spans="2:20">
      <c r="B389" s="17">
        <v>372</v>
      </c>
      <c r="C389" s="19">
        <v>45244</v>
      </c>
      <c r="D389" s="17" t="s">
        <v>32</v>
      </c>
      <c r="E389" s="18" t="s">
        <v>696</v>
      </c>
      <c r="F389" s="17" t="s">
        <v>697</v>
      </c>
      <c r="G389" s="17" t="s">
        <v>8</v>
      </c>
      <c r="H389" s="21" t="s">
        <v>31</v>
      </c>
      <c r="I389" s="17" t="s">
        <v>32</v>
      </c>
      <c r="J389" s="17">
        <v>3601914986</v>
      </c>
      <c r="K389" s="17" t="s">
        <v>44</v>
      </c>
      <c r="L389" s="44" t="s">
        <v>698</v>
      </c>
      <c r="M389" s="21" t="s">
        <v>699</v>
      </c>
      <c r="N389" s="17" t="s">
        <v>33</v>
      </c>
      <c r="O389" s="17" t="s">
        <v>5</v>
      </c>
      <c r="P389" s="26"/>
      <c r="Q389" s="26"/>
      <c r="R389" s="26"/>
      <c r="S389" s="26"/>
      <c r="T389" s="26"/>
    </row>
    <row r="390" customHeight="1" spans="2:20">
      <c r="B390" s="15">
        <v>373</v>
      </c>
      <c r="C390" s="19">
        <v>45248</v>
      </c>
      <c r="D390" s="17" t="s">
        <v>32</v>
      </c>
      <c r="E390" s="39" t="s">
        <v>700</v>
      </c>
      <c r="F390" s="17" t="s">
        <v>701</v>
      </c>
      <c r="G390" s="17" t="s">
        <v>8</v>
      </c>
      <c r="H390" s="17" t="s">
        <v>31</v>
      </c>
      <c r="I390" s="17" t="s">
        <v>32</v>
      </c>
      <c r="J390" s="17">
        <v>3601923117</v>
      </c>
      <c r="K390" s="17" t="s">
        <v>44</v>
      </c>
      <c r="L390" s="21" t="s">
        <v>497</v>
      </c>
      <c r="M390" s="21" t="s">
        <v>497</v>
      </c>
      <c r="N390" s="17" t="s">
        <v>33</v>
      </c>
      <c r="O390" s="17" t="s">
        <v>5</v>
      </c>
      <c r="P390" s="29"/>
      <c r="Q390" s="29"/>
      <c r="R390" s="29"/>
      <c r="S390" s="29"/>
      <c r="T390" s="29"/>
    </row>
    <row r="391" customHeight="1" spans="2:20">
      <c r="B391" s="17">
        <v>374</v>
      </c>
      <c r="C391" s="19">
        <v>45248</v>
      </c>
      <c r="D391" s="17" t="s">
        <v>32</v>
      </c>
      <c r="E391" s="39" t="s">
        <v>702</v>
      </c>
      <c r="F391" s="17" t="s">
        <v>703</v>
      </c>
      <c r="G391" s="17" t="s">
        <v>8</v>
      </c>
      <c r="H391" s="17" t="s">
        <v>31</v>
      </c>
      <c r="I391" s="17" t="s">
        <v>32</v>
      </c>
      <c r="J391" s="17">
        <v>3601967906</v>
      </c>
      <c r="K391" s="17" t="s">
        <v>42</v>
      </c>
      <c r="L391" s="44" t="s">
        <v>704</v>
      </c>
      <c r="M391" s="44" t="s">
        <v>705</v>
      </c>
      <c r="N391" s="17" t="s">
        <v>33</v>
      </c>
      <c r="O391" s="17" t="s">
        <v>5</v>
      </c>
      <c r="P391" s="26"/>
      <c r="Q391" s="26"/>
      <c r="R391" s="26"/>
      <c r="S391" s="26"/>
      <c r="T391" s="26"/>
    </row>
    <row r="392" customHeight="1" spans="2:20">
      <c r="B392" s="17">
        <v>375</v>
      </c>
      <c r="C392" s="19">
        <v>45252</v>
      </c>
      <c r="D392" s="17" t="s">
        <v>32</v>
      </c>
      <c r="E392" s="39" t="s">
        <v>706</v>
      </c>
      <c r="F392" s="17" t="s">
        <v>707</v>
      </c>
      <c r="G392" s="21" t="s">
        <v>8</v>
      </c>
      <c r="H392" s="21" t="s">
        <v>31</v>
      </c>
      <c r="I392" s="17" t="s">
        <v>32</v>
      </c>
      <c r="J392" s="17">
        <v>3601958041</v>
      </c>
      <c r="K392" s="17" t="s">
        <v>44</v>
      </c>
      <c r="L392" s="21">
        <v>801717</v>
      </c>
      <c r="M392" s="21" t="s">
        <v>475</v>
      </c>
      <c r="N392" s="17" t="s">
        <v>33</v>
      </c>
      <c r="O392" s="21" t="s">
        <v>5</v>
      </c>
      <c r="P392" s="29"/>
      <c r="Q392" s="29"/>
      <c r="R392" s="29"/>
      <c r="S392" s="29"/>
      <c r="T392" s="29"/>
    </row>
    <row r="393" customHeight="1" spans="2:20">
      <c r="B393" s="15">
        <v>376</v>
      </c>
      <c r="C393" s="19">
        <v>45253</v>
      </c>
      <c r="D393" s="17" t="s">
        <v>32</v>
      </c>
      <c r="E393" s="39" t="s">
        <v>708</v>
      </c>
      <c r="F393" s="17" t="s">
        <v>709</v>
      </c>
      <c r="G393" s="21" t="s">
        <v>8</v>
      </c>
      <c r="H393" s="21" t="s">
        <v>31</v>
      </c>
      <c r="I393" s="17" t="s">
        <v>32</v>
      </c>
      <c r="J393" s="17">
        <v>3601971530</v>
      </c>
      <c r="K393" s="17" t="s">
        <v>44</v>
      </c>
      <c r="L393" s="21">
        <v>287753</v>
      </c>
      <c r="M393" s="21" t="s">
        <v>710</v>
      </c>
      <c r="N393" s="17" t="s">
        <v>33</v>
      </c>
      <c r="O393" s="21" t="s">
        <v>5</v>
      </c>
      <c r="P393" s="26"/>
      <c r="Q393" s="26"/>
      <c r="R393" s="26"/>
      <c r="S393" s="26"/>
      <c r="T393" s="26"/>
    </row>
    <row r="394" customHeight="1" spans="2:20">
      <c r="B394" s="17">
        <v>377</v>
      </c>
      <c r="C394" s="19">
        <v>45254</v>
      </c>
      <c r="D394" s="17" t="s">
        <v>32</v>
      </c>
      <c r="E394" s="39" t="s">
        <v>711</v>
      </c>
      <c r="F394" s="17" t="s">
        <v>712</v>
      </c>
      <c r="G394" s="17" t="s">
        <v>8</v>
      </c>
      <c r="H394" s="17" t="s">
        <v>31</v>
      </c>
      <c r="I394" s="17" t="s">
        <v>32</v>
      </c>
      <c r="J394" s="17">
        <v>3601978180</v>
      </c>
      <c r="K394" s="17" t="s">
        <v>44</v>
      </c>
      <c r="L394" s="21" t="s">
        <v>713</v>
      </c>
      <c r="M394" s="44" t="s">
        <v>714</v>
      </c>
      <c r="N394" s="17" t="s">
        <v>33</v>
      </c>
      <c r="O394" s="17" t="s">
        <v>5</v>
      </c>
      <c r="P394" s="29"/>
      <c r="Q394" s="29"/>
      <c r="R394" s="29"/>
      <c r="S394" s="29"/>
      <c r="T394" s="29"/>
    </row>
    <row r="395" customHeight="1" spans="2:20">
      <c r="B395" s="17">
        <v>378</v>
      </c>
      <c r="C395" s="19">
        <v>45257</v>
      </c>
      <c r="D395" s="17" t="s">
        <v>32</v>
      </c>
      <c r="E395" s="39" t="s">
        <v>715</v>
      </c>
      <c r="F395" s="17" t="s">
        <v>716</v>
      </c>
      <c r="G395" s="17" t="s">
        <v>8</v>
      </c>
      <c r="H395" s="17" t="s">
        <v>31</v>
      </c>
      <c r="I395" s="17" t="s">
        <v>32</v>
      </c>
      <c r="J395" s="17">
        <v>3601972405</v>
      </c>
      <c r="K395" s="17"/>
      <c r="L395" s="21">
        <v>101212</v>
      </c>
      <c r="M395" s="44" t="s">
        <v>717</v>
      </c>
      <c r="N395" s="17" t="s">
        <v>33</v>
      </c>
      <c r="O395" s="17" t="s">
        <v>5</v>
      </c>
      <c r="P395" s="26"/>
      <c r="Q395" s="26"/>
      <c r="R395" s="26"/>
      <c r="S395" s="26"/>
      <c r="T395" s="26"/>
    </row>
    <row r="396" customHeight="1" spans="2:20">
      <c r="B396" s="15">
        <v>379</v>
      </c>
      <c r="C396" s="19">
        <v>45235</v>
      </c>
      <c r="D396" s="17" t="s">
        <v>32</v>
      </c>
      <c r="E396" s="18" t="s">
        <v>718</v>
      </c>
      <c r="F396" s="17"/>
      <c r="G396" s="17" t="s">
        <v>11</v>
      </c>
      <c r="H396" s="17" t="s">
        <v>31</v>
      </c>
      <c r="I396" s="17" t="s">
        <v>32</v>
      </c>
      <c r="J396" s="17">
        <v>3601914920</v>
      </c>
      <c r="K396" s="17" t="s">
        <v>52</v>
      </c>
      <c r="L396" s="21">
        <v>506111</v>
      </c>
      <c r="M396" s="44" t="s">
        <v>719</v>
      </c>
      <c r="N396" s="17" t="s">
        <v>33</v>
      </c>
      <c r="O396" s="17" t="s">
        <v>5</v>
      </c>
      <c r="P396" s="26"/>
      <c r="Q396" s="26"/>
      <c r="R396" s="26"/>
      <c r="S396" s="26"/>
      <c r="T396" s="26"/>
    </row>
    <row r="397" customHeight="1" spans="2:20">
      <c r="B397" s="17">
        <v>380</v>
      </c>
      <c r="C397" s="19">
        <v>45248</v>
      </c>
      <c r="D397" s="17" t="s">
        <v>32</v>
      </c>
      <c r="E397" s="39" t="s">
        <v>720</v>
      </c>
      <c r="F397" s="17"/>
      <c r="G397" s="17" t="s">
        <v>11</v>
      </c>
      <c r="H397" s="17" t="s">
        <v>31</v>
      </c>
      <c r="I397" s="17" t="s">
        <v>32</v>
      </c>
      <c r="J397" s="17">
        <v>3601970595</v>
      </c>
      <c r="K397" s="17" t="s">
        <v>103</v>
      </c>
      <c r="L397" s="44" t="s">
        <v>721</v>
      </c>
      <c r="M397" s="21" t="s">
        <v>508</v>
      </c>
      <c r="N397" s="17" t="s">
        <v>33</v>
      </c>
      <c r="O397" s="17" t="s">
        <v>5</v>
      </c>
      <c r="P397" s="29"/>
      <c r="Q397" s="29"/>
      <c r="R397" s="29"/>
      <c r="S397" s="29"/>
      <c r="T397" s="29"/>
    </row>
    <row r="398" customHeight="1" spans="2:20">
      <c r="B398" s="17">
        <v>381</v>
      </c>
      <c r="C398" s="19">
        <v>45256</v>
      </c>
      <c r="D398" s="17" t="s">
        <v>32</v>
      </c>
      <c r="E398" s="39" t="s">
        <v>722</v>
      </c>
      <c r="F398" s="17"/>
      <c r="G398" s="17" t="s">
        <v>11</v>
      </c>
      <c r="H398" s="17" t="s">
        <v>31</v>
      </c>
      <c r="I398" s="17" t="s">
        <v>32</v>
      </c>
      <c r="J398" s="17">
        <v>3601983014</v>
      </c>
      <c r="K398" s="17" t="s">
        <v>52</v>
      </c>
      <c r="L398" s="21">
        <v>204868</v>
      </c>
      <c r="M398" s="44" t="s">
        <v>723</v>
      </c>
      <c r="N398" s="17" t="s">
        <v>33</v>
      </c>
      <c r="O398" s="17" t="s">
        <v>5</v>
      </c>
      <c r="P398" s="26"/>
      <c r="Q398" s="26"/>
      <c r="R398" s="26"/>
      <c r="S398" s="26"/>
      <c r="T398" s="26"/>
    </row>
    <row r="399" customHeight="1" spans="2:20">
      <c r="B399" s="15">
        <v>382</v>
      </c>
      <c r="C399" s="19">
        <v>45259</v>
      </c>
      <c r="D399" s="17" t="s">
        <v>32</v>
      </c>
      <c r="E399" s="18" t="s">
        <v>724</v>
      </c>
      <c r="F399" s="17"/>
      <c r="G399" s="17" t="s">
        <v>11</v>
      </c>
      <c r="H399" s="17" t="s">
        <v>31</v>
      </c>
      <c r="I399" s="17" t="s">
        <v>32</v>
      </c>
      <c r="J399" s="17">
        <v>3601984682</v>
      </c>
      <c r="K399" s="17" t="s">
        <v>95</v>
      </c>
      <c r="L399" s="44" t="s">
        <v>725</v>
      </c>
      <c r="M399" s="21" t="s">
        <v>508</v>
      </c>
      <c r="N399" s="17" t="s">
        <v>33</v>
      </c>
      <c r="O399" s="17" t="s">
        <v>5</v>
      </c>
      <c r="P399" s="26"/>
      <c r="Q399" s="26"/>
      <c r="R399" s="26"/>
      <c r="S399" s="26"/>
      <c r="T399" s="26"/>
    </row>
    <row r="400" customHeight="1" spans="2:20">
      <c r="B400" s="17">
        <v>383</v>
      </c>
      <c r="C400" s="19">
        <v>45259</v>
      </c>
      <c r="D400" s="17" t="s">
        <v>32</v>
      </c>
      <c r="E400" s="18" t="s">
        <v>726</v>
      </c>
      <c r="F400" s="17"/>
      <c r="G400" s="17" t="s">
        <v>11</v>
      </c>
      <c r="H400" s="17" t="s">
        <v>31</v>
      </c>
      <c r="I400" s="17" t="s">
        <v>32</v>
      </c>
      <c r="J400" s="17">
        <v>3601982554</v>
      </c>
      <c r="K400" s="17" t="s">
        <v>442</v>
      </c>
      <c r="L400" s="21">
        <v>760338</v>
      </c>
      <c r="M400" s="44" t="s">
        <v>727</v>
      </c>
      <c r="N400" s="17" t="s">
        <v>33</v>
      </c>
      <c r="O400" s="17" t="s">
        <v>5</v>
      </c>
      <c r="P400" s="29"/>
      <c r="Q400" s="29"/>
      <c r="R400" s="29"/>
      <c r="S400" s="29"/>
      <c r="T400" s="29"/>
    </row>
    <row r="401" customHeight="1" spans="2:20">
      <c r="B401" s="17">
        <v>384</v>
      </c>
      <c r="C401" s="19">
        <v>45259</v>
      </c>
      <c r="D401" s="17" t="s">
        <v>32</v>
      </c>
      <c r="E401" s="18" t="s">
        <v>728</v>
      </c>
      <c r="F401" s="17"/>
      <c r="G401" s="17" t="s">
        <v>11</v>
      </c>
      <c r="H401" s="17" t="s">
        <v>31</v>
      </c>
      <c r="I401" s="17" t="s">
        <v>32</v>
      </c>
      <c r="J401" s="17">
        <v>3601984703</v>
      </c>
      <c r="K401" s="17" t="s">
        <v>52</v>
      </c>
      <c r="L401" s="21" t="s">
        <v>508</v>
      </c>
      <c r="M401" s="21" t="s">
        <v>475</v>
      </c>
      <c r="N401" s="17" t="s">
        <v>33</v>
      </c>
      <c r="O401" s="17" t="s">
        <v>5</v>
      </c>
      <c r="P401" s="26"/>
      <c r="Q401" s="26"/>
      <c r="R401" s="26"/>
      <c r="S401" s="26"/>
      <c r="T401" s="26"/>
    </row>
    <row r="402" customHeight="1" spans="2:20">
      <c r="B402" s="15">
        <v>385</v>
      </c>
      <c r="C402" s="16">
        <v>45231</v>
      </c>
      <c r="D402" s="17" t="s">
        <v>32</v>
      </c>
      <c r="E402" s="18" t="s">
        <v>729</v>
      </c>
      <c r="F402" s="17"/>
      <c r="G402" s="17" t="s">
        <v>14</v>
      </c>
      <c r="H402" s="17" t="s">
        <v>31</v>
      </c>
      <c r="I402" s="17" t="s">
        <v>32</v>
      </c>
      <c r="J402" s="17">
        <v>3601950380</v>
      </c>
      <c r="K402" s="17" t="s">
        <v>49</v>
      </c>
      <c r="L402" s="44" t="s">
        <v>730</v>
      </c>
      <c r="M402" s="44" t="s">
        <v>730</v>
      </c>
      <c r="N402" s="17" t="s">
        <v>33</v>
      </c>
      <c r="O402" s="17" t="s">
        <v>5</v>
      </c>
      <c r="P402" s="26"/>
      <c r="Q402" s="26"/>
      <c r="R402" s="26"/>
      <c r="S402" s="26"/>
      <c r="T402" s="26"/>
    </row>
    <row r="403" customHeight="1" spans="2:20">
      <c r="B403" s="17">
        <v>386</v>
      </c>
      <c r="C403" s="19">
        <v>45257</v>
      </c>
      <c r="D403" s="17" t="s">
        <v>32</v>
      </c>
      <c r="E403" s="18" t="s">
        <v>731</v>
      </c>
      <c r="F403" s="17"/>
      <c r="G403" s="17" t="s">
        <v>14</v>
      </c>
      <c r="H403" s="17" t="s">
        <v>31</v>
      </c>
      <c r="I403" s="17" t="s">
        <v>32</v>
      </c>
      <c r="J403" s="17">
        <v>3601966815</v>
      </c>
      <c r="K403" s="17" t="s">
        <v>52</v>
      </c>
      <c r="L403" s="17"/>
      <c r="M403" s="17"/>
      <c r="N403" s="17" t="s">
        <v>33</v>
      </c>
      <c r="O403" s="17" t="s">
        <v>5</v>
      </c>
      <c r="P403" s="29"/>
      <c r="Q403" s="29"/>
      <c r="R403" s="29"/>
      <c r="S403" s="29"/>
      <c r="T403" s="29"/>
    </row>
    <row r="404" customHeight="1" spans="2:20">
      <c r="B404" s="17">
        <v>387</v>
      </c>
      <c r="C404" s="19">
        <v>45242</v>
      </c>
      <c r="D404" s="17" t="s">
        <v>429</v>
      </c>
      <c r="E404" s="18" t="s">
        <v>732</v>
      </c>
      <c r="F404" s="17"/>
      <c r="G404" s="17" t="s">
        <v>7</v>
      </c>
      <c r="H404" s="17" t="s">
        <v>31</v>
      </c>
      <c r="I404" s="17" t="s">
        <v>32</v>
      </c>
      <c r="J404" s="17">
        <v>3601975736</v>
      </c>
      <c r="K404" s="17" t="s">
        <v>44</v>
      </c>
      <c r="L404" s="21" t="s">
        <v>508</v>
      </c>
      <c r="M404" s="21" t="s">
        <v>733</v>
      </c>
      <c r="N404" s="17" t="s">
        <v>33</v>
      </c>
      <c r="O404" s="17" t="s">
        <v>5</v>
      </c>
      <c r="P404" s="26"/>
      <c r="Q404" s="26"/>
      <c r="R404" s="26"/>
      <c r="S404" s="26"/>
      <c r="T404" s="26"/>
    </row>
    <row r="405" customHeight="1" spans="2:20">
      <c r="B405" s="15">
        <v>388</v>
      </c>
      <c r="C405" s="19">
        <v>45242</v>
      </c>
      <c r="D405" s="17" t="s">
        <v>429</v>
      </c>
      <c r="E405" s="18" t="s">
        <v>734</v>
      </c>
      <c r="F405" s="17"/>
      <c r="G405" s="17" t="s">
        <v>7</v>
      </c>
      <c r="H405" s="17" t="s">
        <v>31</v>
      </c>
      <c r="I405" s="17" t="s">
        <v>32</v>
      </c>
      <c r="J405" s="17">
        <v>3601975613</v>
      </c>
      <c r="K405" s="17" t="s">
        <v>52</v>
      </c>
      <c r="L405" s="21" t="s">
        <v>475</v>
      </c>
      <c r="M405" s="21" t="s">
        <v>475</v>
      </c>
      <c r="N405" s="17" t="s">
        <v>33</v>
      </c>
      <c r="O405" s="17" t="s">
        <v>5</v>
      </c>
      <c r="P405" s="26"/>
      <c r="Q405" s="26"/>
      <c r="R405" s="26"/>
      <c r="S405" s="26"/>
      <c r="T405" s="26"/>
    </row>
    <row r="406" customHeight="1" spans="2:20">
      <c r="B406" s="17">
        <v>389</v>
      </c>
      <c r="C406" s="19">
        <v>45249</v>
      </c>
      <c r="D406" s="17" t="s">
        <v>429</v>
      </c>
      <c r="E406" s="39" t="s">
        <v>735</v>
      </c>
      <c r="F406" s="17"/>
      <c r="G406" s="17" t="s">
        <v>7</v>
      </c>
      <c r="H406" s="17" t="s">
        <v>31</v>
      </c>
      <c r="I406" s="17" t="s">
        <v>32</v>
      </c>
      <c r="J406" s="17">
        <v>3601961447</v>
      </c>
      <c r="K406" s="17" t="s">
        <v>42</v>
      </c>
      <c r="L406" s="21" t="s">
        <v>736</v>
      </c>
      <c r="M406" s="21" t="s">
        <v>737</v>
      </c>
      <c r="N406" s="17" t="s">
        <v>33</v>
      </c>
      <c r="O406" s="17" t="s">
        <v>5</v>
      </c>
      <c r="P406" s="26"/>
      <c r="Q406" s="26"/>
      <c r="R406" s="26"/>
      <c r="S406" s="26"/>
      <c r="T406" s="26"/>
    </row>
    <row r="407" customHeight="1" spans="2:20">
      <c r="B407" s="17">
        <v>390</v>
      </c>
      <c r="C407" s="19">
        <v>45235</v>
      </c>
      <c r="D407" s="17" t="s">
        <v>429</v>
      </c>
      <c r="E407" s="18" t="s">
        <v>738</v>
      </c>
      <c r="F407" s="17"/>
      <c r="G407" s="17" t="s">
        <v>8</v>
      </c>
      <c r="H407" s="17" t="s">
        <v>31</v>
      </c>
      <c r="I407" s="17" t="s">
        <v>32</v>
      </c>
      <c r="J407" s="17">
        <v>3601859470</v>
      </c>
      <c r="K407" s="17"/>
      <c r="L407" s="21" t="s">
        <v>739</v>
      </c>
      <c r="M407" s="21" t="s">
        <v>740</v>
      </c>
      <c r="N407" s="17" t="s">
        <v>33</v>
      </c>
      <c r="O407" s="17" t="s">
        <v>5</v>
      </c>
      <c r="P407" s="29"/>
      <c r="Q407" s="29"/>
      <c r="R407" s="29"/>
      <c r="S407" s="29"/>
      <c r="T407" s="29"/>
    </row>
    <row r="408" customHeight="1" spans="2:20">
      <c r="B408" s="15">
        <v>391</v>
      </c>
      <c r="C408" s="19">
        <v>45242</v>
      </c>
      <c r="D408" s="17" t="s">
        <v>429</v>
      </c>
      <c r="E408" s="18" t="s">
        <v>741</v>
      </c>
      <c r="F408" s="17" t="s">
        <v>742</v>
      </c>
      <c r="G408" s="17" t="s">
        <v>8</v>
      </c>
      <c r="H408" s="17" t="s">
        <v>31</v>
      </c>
      <c r="I408" s="17" t="s">
        <v>32</v>
      </c>
      <c r="J408" s="17">
        <v>3601976726</v>
      </c>
      <c r="K408" s="17" t="s">
        <v>44</v>
      </c>
      <c r="L408" s="21" t="s">
        <v>743</v>
      </c>
      <c r="M408" s="21" t="s">
        <v>523</v>
      </c>
      <c r="N408" s="17" t="s">
        <v>33</v>
      </c>
      <c r="O408" s="17" t="s">
        <v>5</v>
      </c>
      <c r="P408" s="26"/>
      <c r="Q408" s="26"/>
      <c r="R408" s="26"/>
      <c r="S408" s="26"/>
      <c r="T408" s="26"/>
    </row>
    <row r="409" customHeight="1" spans="2:20">
      <c r="B409" s="17">
        <v>392</v>
      </c>
      <c r="C409" s="19">
        <v>45253</v>
      </c>
      <c r="D409" s="17" t="s">
        <v>429</v>
      </c>
      <c r="E409" s="39" t="s">
        <v>744</v>
      </c>
      <c r="F409" s="17"/>
      <c r="G409" s="21" t="s">
        <v>8</v>
      </c>
      <c r="H409" s="21" t="s">
        <v>31</v>
      </c>
      <c r="I409" s="17" t="s">
        <v>32</v>
      </c>
      <c r="J409" s="17">
        <v>3601978100</v>
      </c>
      <c r="K409" s="17" t="s">
        <v>44</v>
      </c>
      <c r="L409" s="21" t="s">
        <v>713</v>
      </c>
      <c r="M409" s="21" t="s">
        <v>713</v>
      </c>
      <c r="N409" s="17" t="s">
        <v>33</v>
      </c>
      <c r="O409" s="21" t="s">
        <v>5</v>
      </c>
      <c r="P409" s="29"/>
      <c r="Q409" s="29"/>
      <c r="R409" s="29"/>
      <c r="S409" s="29"/>
      <c r="T409" s="29"/>
    </row>
    <row r="410" customHeight="1" spans="2:20">
      <c r="B410" s="17">
        <v>393</v>
      </c>
      <c r="C410" s="19">
        <v>45247</v>
      </c>
      <c r="D410" s="17" t="s">
        <v>429</v>
      </c>
      <c r="E410" s="39" t="s">
        <v>745</v>
      </c>
      <c r="F410" s="17"/>
      <c r="G410" s="17" t="s">
        <v>13</v>
      </c>
      <c r="H410" s="17" t="s">
        <v>31</v>
      </c>
      <c r="I410" s="17" t="s">
        <v>32</v>
      </c>
      <c r="J410" s="17">
        <v>3601976986</v>
      </c>
      <c r="K410" s="17"/>
      <c r="L410" s="17"/>
      <c r="M410" s="17"/>
      <c r="N410" s="17" t="s">
        <v>33</v>
      </c>
      <c r="O410" s="17" t="s">
        <v>5</v>
      </c>
      <c r="P410" s="26"/>
      <c r="Q410" s="26"/>
      <c r="R410" s="26"/>
      <c r="S410" s="26"/>
      <c r="T410" s="26"/>
    </row>
    <row r="411" customHeight="1" spans="2:20">
      <c r="B411" s="15">
        <v>394</v>
      </c>
      <c r="C411" s="19">
        <v>45258</v>
      </c>
      <c r="D411" s="17" t="s">
        <v>429</v>
      </c>
      <c r="E411" s="18" t="s">
        <v>746</v>
      </c>
      <c r="F411" s="17"/>
      <c r="G411" s="17" t="s">
        <v>14</v>
      </c>
      <c r="H411" s="17" t="s">
        <v>31</v>
      </c>
      <c r="I411" s="17" t="s">
        <v>32</v>
      </c>
      <c r="J411" s="17">
        <v>3601965915</v>
      </c>
      <c r="K411" s="17"/>
      <c r="L411" s="17"/>
      <c r="M411" s="17"/>
      <c r="N411" s="17" t="s">
        <v>33</v>
      </c>
      <c r="O411" s="17" t="s">
        <v>5</v>
      </c>
      <c r="P411" s="29"/>
      <c r="Q411" s="29"/>
      <c r="R411" s="29"/>
      <c r="S411" s="29"/>
      <c r="T411" s="29"/>
    </row>
    <row r="412" customHeight="1" spans="2:20">
      <c r="B412" s="17">
        <v>395</v>
      </c>
      <c r="C412" s="19">
        <v>45233</v>
      </c>
      <c r="D412" s="17" t="s">
        <v>443</v>
      </c>
      <c r="E412" s="18" t="s">
        <v>747</v>
      </c>
      <c r="F412" s="17" t="s">
        <v>748</v>
      </c>
      <c r="G412" s="17" t="s">
        <v>8</v>
      </c>
      <c r="H412" s="17" t="s">
        <v>31</v>
      </c>
      <c r="I412" s="17" t="s">
        <v>32</v>
      </c>
      <c r="J412" s="17">
        <v>3601965421</v>
      </c>
      <c r="K412" s="17" t="s">
        <v>44</v>
      </c>
      <c r="L412" s="17">
        <v>477943</v>
      </c>
      <c r="M412" s="17">
        <v>483231</v>
      </c>
      <c r="N412" s="17" t="s">
        <v>33</v>
      </c>
      <c r="O412" s="17" t="s">
        <v>5</v>
      </c>
      <c r="P412" s="26"/>
      <c r="Q412" s="26"/>
      <c r="R412" s="26"/>
      <c r="S412" s="26"/>
      <c r="T412" s="26"/>
    </row>
    <row r="413" customHeight="1" spans="2:20">
      <c r="B413" s="17">
        <v>396</v>
      </c>
      <c r="C413" s="19">
        <v>45234</v>
      </c>
      <c r="D413" s="17" t="s">
        <v>443</v>
      </c>
      <c r="E413" s="18" t="s">
        <v>749</v>
      </c>
      <c r="F413" s="17" t="s">
        <v>750</v>
      </c>
      <c r="G413" s="17" t="s">
        <v>8</v>
      </c>
      <c r="H413" s="17" t="s">
        <v>31</v>
      </c>
      <c r="I413" s="17" t="s">
        <v>32</v>
      </c>
      <c r="J413" s="17">
        <v>3601913905</v>
      </c>
      <c r="K413" s="17"/>
      <c r="L413" s="41" t="s">
        <v>751</v>
      </c>
      <c r="M413" s="41" t="s">
        <v>752</v>
      </c>
      <c r="N413" s="17" t="s">
        <v>33</v>
      </c>
      <c r="O413" s="17" t="s">
        <v>5</v>
      </c>
      <c r="P413" s="26"/>
      <c r="Q413" s="26"/>
      <c r="R413" s="26"/>
      <c r="S413" s="26"/>
      <c r="T413" s="26"/>
    </row>
    <row r="414" customHeight="1" spans="2:20">
      <c r="B414" s="15">
        <v>397</v>
      </c>
      <c r="C414" s="19">
        <v>45239</v>
      </c>
      <c r="D414" s="17" t="s">
        <v>443</v>
      </c>
      <c r="E414" s="18" t="s">
        <v>753</v>
      </c>
      <c r="F414" s="17"/>
      <c r="G414" s="17" t="s">
        <v>11</v>
      </c>
      <c r="H414" s="17" t="s">
        <v>31</v>
      </c>
      <c r="I414" s="17" t="s">
        <v>32</v>
      </c>
      <c r="J414" s="17">
        <v>3601934810</v>
      </c>
      <c r="K414" s="17" t="s">
        <v>95</v>
      </c>
      <c r="L414" s="41" t="s">
        <v>754</v>
      </c>
      <c r="M414" s="41" t="s">
        <v>754</v>
      </c>
      <c r="N414" s="17" t="s">
        <v>33</v>
      </c>
      <c r="O414" s="17" t="s">
        <v>5</v>
      </c>
      <c r="P414" s="26"/>
      <c r="Q414" s="26"/>
      <c r="R414" s="26"/>
      <c r="S414" s="26"/>
      <c r="T414" s="26"/>
    </row>
    <row r="415" customHeight="1" spans="2:20">
      <c r="B415" s="17">
        <v>398</v>
      </c>
      <c r="C415" s="19">
        <v>45250</v>
      </c>
      <c r="D415" s="17" t="s">
        <v>443</v>
      </c>
      <c r="E415" s="39" t="s">
        <v>755</v>
      </c>
      <c r="F415" s="17"/>
      <c r="G415" s="17" t="s">
        <v>11</v>
      </c>
      <c r="H415" s="17" t="s">
        <v>31</v>
      </c>
      <c r="I415" s="17" t="s">
        <v>32</v>
      </c>
      <c r="J415" s="17">
        <v>3601965353</v>
      </c>
      <c r="K415" s="17" t="s">
        <v>442</v>
      </c>
      <c r="L415" s="44" t="s">
        <v>756</v>
      </c>
      <c r="M415" s="21">
        <v>909066</v>
      </c>
      <c r="N415" s="17" t="s">
        <v>33</v>
      </c>
      <c r="O415" s="17" t="s">
        <v>5</v>
      </c>
      <c r="P415" s="26"/>
      <c r="Q415" s="26"/>
      <c r="R415" s="26"/>
      <c r="S415" s="26"/>
      <c r="T415" s="26"/>
    </row>
    <row r="416" customHeight="1" spans="2:20">
      <c r="B416" s="17">
        <v>399</v>
      </c>
      <c r="C416" s="19">
        <v>45236</v>
      </c>
      <c r="D416" s="17" t="s">
        <v>443</v>
      </c>
      <c r="E416" s="18" t="s">
        <v>757</v>
      </c>
      <c r="F416" s="17"/>
      <c r="G416" s="17" t="s">
        <v>14</v>
      </c>
      <c r="H416" s="17" t="s">
        <v>31</v>
      </c>
      <c r="I416" s="17" t="s">
        <v>32</v>
      </c>
      <c r="J416" s="17">
        <v>3750025331</v>
      </c>
      <c r="K416" s="17"/>
      <c r="L416" s="17" t="s">
        <v>486</v>
      </c>
      <c r="M416" s="17" t="s">
        <v>486</v>
      </c>
      <c r="N416" s="17" t="s">
        <v>33</v>
      </c>
      <c r="O416" s="17" t="s">
        <v>5</v>
      </c>
      <c r="P416" s="26"/>
      <c r="Q416" s="26"/>
      <c r="R416" s="26"/>
      <c r="S416" s="26"/>
      <c r="T416" s="26"/>
    </row>
    <row r="417" customHeight="1" spans="2:20">
      <c r="B417" s="15">
        <v>400</v>
      </c>
      <c r="C417" s="19">
        <v>45238</v>
      </c>
      <c r="D417" s="17" t="s">
        <v>446</v>
      </c>
      <c r="E417" s="18" t="s">
        <v>758</v>
      </c>
      <c r="F417" s="17" t="s">
        <v>759</v>
      </c>
      <c r="G417" s="17" t="s">
        <v>7</v>
      </c>
      <c r="H417" s="17" t="s">
        <v>31</v>
      </c>
      <c r="I417" s="17" t="s">
        <v>32</v>
      </c>
      <c r="J417" s="17">
        <v>3601851322</v>
      </c>
      <c r="K417" s="17"/>
      <c r="L417" s="41" t="s">
        <v>760</v>
      </c>
      <c r="M417" s="17">
        <v>900105</v>
      </c>
      <c r="N417" s="17" t="s">
        <v>33</v>
      </c>
      <c r="O417" s="17" t="s">
        <v>5</v>
      </c>
      <c r="P417" s="26"/>
      <c r="Q417" s="26"/>
      <c r="R417" s="26"/>
      <c r="S417" s="26"/>
      <c r="T417" s="26"/>
    </row>
    <row r="418" customHeight="1" spans="2:20">
      <c r="B418" s="17">
        <v>401</v>
      </c>
      <c r="C418" s="19">
        <v>45254</v>
      </c>
      <c r="D418" s="17" t="s">
        <v>446</v>
      </c>
      <c r="E418" s="39" t="s">
        <v>761</v>
      </c>
      <c r="F418" s="17" t="s">
        <v>762</v>
      </c>
      <c r="G418" s="17" t="s">
        <v>7</v>
      </c>
      <c r="H418" s="17" t="s">
        <v>31</v>
      </c>
      <c r="I418" s="17" t="s">
        <v>32</v>
      </c>
      <c r="J418" s="17">
        <v>3601943753</v>
      </c>
      <c r="K418" s="17" t="s">
        <v>49</v>
      </c>
      <c r="L418" s="17" t="s">
        <v>763</v>
      </c>
      <c r="M418" s="41" t="s">
        <v>764</v>
      </c>
      <c r="N418" s="17" t="s">
        <v>33</v>
      </c>
      <c r="O418" s="17" t="s">
        <v>5</v>
      </c>
      <c r="P418" s="26"/>
      <c r="Q418" s="26"/>
      <c r="R418" s="26"/>
      <c r="S418" s="26"/>
      <c r="T418" s="26"/>
    </row>
    <row r="419" customHeight="1" spans="2:20">
      <c r="B419" s="17">
        <v>402</v>
      </c>
      <c r="C419" s="19">
        <v>45248</v>
      </c>
      <c r="D419" s="17" t="s">
        <v>446</v>
      </c>
      <c r="E419" s="39" t="s">
        <v>765</v>
      </c>
      <c r="F419" s="17"/>
      <c r="G419" s="17" t="s">
        <v>8</v>
      </c>
      <c r="H419" s="17" t="s">
        <v>31</v>
      </c>
      <c r="I419" s="17" t="s">
        <v>32</v>
      </c>
      <c r="J419" s="17">
        <v>3601858242</v>
      </c>
      <c r="K419" s="17"/>
      <c r="L419" s="17" t="s">
        <v>475</v>
      </c>
      <c r="M419" s="17" t="s">
        <v>475</v>
      </c>
      <c r="N419" s="17" t="s">
        <v>33</v>
      </c>
      <c r="O419" s="17" t="s">
        <v>5</v>
      </c>
      <c r="P419" s="26"/>
      <c r="Q419" s="26"/>
      <c r="R419" s="26"/>
      <c r="S419" s="26"/>
      <c r="T419" s="26"/>
    </row>
    <row r="420" customHeight="1" spans="2:20">
      <c r="B420" s="15">
        <v>403</v>
      </c>
      <c r="C420" s="19">
        <v>45251</v>
      </c>
      <c r="D420" s="17" t="s">
        <v>446</v>
      </c>
      <c r="E420" s="39" t="s">
        <v>766</v>
      </c>
      <c r="F420" s="17" t="s">
        <v>767</v>
      </c>
      <c r="G420" s="17" t="s">
        <v>8</v>
      </c>
      <c r="H420" s="17" t="s">
        <v>31</v>
      </c>
      <c r="I420" s="17" t="s">
        <v>32</v>
      </c>
      <c r="J420" s="17">
        <v>3601952955</v>
      </c>
      <c r="K420" s="17" t="s">
        <v>42</v>
      </c>
      <c r="L420" s="17" t="s">
        <v>529</v>
      </c>
      <c r="M420" s="17" t="s">
        <v>768</v>
      </c>
      <c r="N420" s="17" t="s">
        <v>33</v>
      </c>
      <c r="O420" s="17" t="s">
        <v>5</v>
      </c>
      <c r="P420" s="29"/>
      <c r="Q420" s="29"/>
      <c r="R420" s="29"/>
      <c r="S420" s="29"/>
      <c r="T420" s="29"/>
    </row>
    <row r="421" customHeight="1" spans="2:20">
      <c r="B421" s="17">
        <v>404</v>
      </c>
      <c r="C421" s="19">
        <v>45254</v>
      </c>
      <c r="D421" s="17" t="s">
        <v>446</v>
      </c>
      <c r="E421" s="39" t="s">
        <v>769</v>
      </c>
      <c r="F421" s="17" t="s">
        <v>770</v>
      </c>
      <c r="G421" s="17" t="s">
        <v>8</v>
      </c>
      <c r="H421" s="17" t="s">
        <v>31</v>
      </c>
      <c r="I421" s="17" t="s">
        <v>32</v>
      </c>
      <c r="J421" s="17">
        <v>3601924392</v>
      </c>
      <c r="K421" s="17" t="s">
        <v>44</v>
      </c>
      <c r="L421" s="41" t="s">
        <v>771</v>
      </c>
      <c r="M421" s="41" t="s">
        <v>772</v>
      </c>
      <c r="N421" s="17" t="s">
        <v>33</v>
      </c>
      <c r="O421" s="17" t="s">
        <v>5</v>
      </c>
      <c r="P421" s="29"/>
      <c r="Q421" s="29"/>
      <c r="R421" s="29"/>
      <c r="S421" s="29"/>
      <c r="T421" s="29"/>
    </row>
    <row r="422" customHeight="1" spans="2:20">
      <c r="B422" s="17">
        <v>405</v>
      </c>
      <c r="C422" s="16">
        <v>45231</v>
      </c>
      <c r="D422" s="17" t="s">
        <v>446</v>
      </c>
      <c r="E422" s="18" t="s">
        <v>773</v>
      </c>
      <c r="F422" s="17"/>
      <c r="G422" s="17" t="s">
        <v>10</v>
      </c>
      <c r="H422" s="17" t="s">
        <v>31</v>
      </c>
      <c r="I422" s="17" t="s">
        <v>32</v>
      </c>
      <c r="J422" s="17">
        <v>3601851276</v>
      </c>
      <c r="K422" s="17" t="s">
        <v>52</v>
      </c>
      <c r="L422" s="17"/>
      <c r="M422" s="17"/>
      <c r="N422" s="17" t="s">
        <v>33</v>
      </c>
      <c r="O422" s="17" t="s">
        <v>5</v>
      </c>
      <c r="P422" s="26"/>
      <c r="Q422" s="26"/>
      <c r="R422" s="26"/>
      <c r="S422" s="26"/>
      <c r="T422" s="26"/>
    </row>
    <row r="423" customHeight="1" spans="2:20">
      <c r="B423" s="15">
        <v>406</v>
      </c>
      <c r="C423" s="19">
        <v>45237</v>
      </c>
      <c r="D423" s="17" t="s">
        <v>446</v>
      </c>
      <c r="E423" s="18" t="s">
        <v>774</v>
      </c>
      <c r="F423" s="17"/>
      <c r="G423" s="17" t="s">
        <v>11</v>
      </c>
      <c r="H423" s="17" t="s">
        <v>31</v>
      </c>
      <c r="I423" s="17" t="s">
        <v>32</v>
      </c>
      <c r="J423" s="17">
        <v>3601851300</v>
      </c>
      <c r="K423" s="17" t="s">
        <v>52</v>
      </c>
      <c r="L423" s="17">
        <v>200814</v>
      </c>
      <c r="M423" s="41" t="s">
        <v>775</v>
      </c>
      <c r="N423" s="17" t="s">
        <v>33</v>
      </c>
      <c r="O423" s="17" t="s">
        <v>5</v>
      </c>
      <c r="P423" s="26"/>
      <c r="Q423" s="26"/>
      <c r="R423" s="26"/>
      <c r="S423" s="26"/>
      <c r="T423" s="26"/>
    </row>
    <row r="424" customHeight="1" spans="2:20">
      <c r="B424" s="17">
        <v>407</v>
      </c>
      <c r="C424" s="19">
        <v>45258</v>
      </c>
      <c r="D424" s="17" t="s">
        <v>446</v>
      </c>
      <c r="E424" s="18" t="s">
        <v>776</v>
      </c>
      <c r="F424" s="17" t="s">
        <v>777</v>
      </c>
      <c r="G424" s="17" t="s">
        <v>14</v>
      </c>
      <c r="H424" s="17" t="s">
        <v>31</v>
      </c>
      <c r="I424" s="17" t="s">
        <v>32</v>
      </c>
      <c r="J424" s="17">
        <v>3601958751</v>
      </c>
      <c r="K424" s="17" t="s">
        <v>52</v>
      </c>
      <c r="L424" s="17"/>
      <c r="M424" s="17"/>
      <c r="N424" s="17" t="s">
        <v>33</v>
      </c>
      <c r="O424" s="17" t="s">
        <v>5</v>
      </c>
      <c r="P424" s="26"/>
      <c r="Q424" s="26"/>
      <c r="R424" s="26"/>
      <c r="S424" s="26"/>
      <c r="T424" s="26"/>
    </row>
    <row r="429" ht="15" customHeight="1" spans="14:14">
      <c r="N429"/>
    </row>
    <row r="430" ht="15" customHeight="1" spans="14:14">
      <c r="N430"/>
    </row>
    <row r="431" ht="15" customHeight="1" spans="14:14">
      <c r="N431"/>
    </row>
    <row r="432" ht="15" customHeight="1" spans="14:14">
      <c r="N432"/>
    </row>
    <row r="433" ht="15" customHeight="1" spans="14:14">
      <c r="N433"/>
    </row>
    <row r="434" ht="15" customHeight="1" spans="14:14">
      <c r="N434"/>
    </row>
    <row r="435" ht="15" customHeight="1" spans="14:14">
      <c r="N435"/>
    </row>
    <row r="436" ht="15" customHeight="1" spans="14:14">
      <c r="N436"/>
    </row>
    <row r="437" ht="15" customHeight="1" spans="14:14">
      <c r="N437"/>
    </row>
    <row r="438" ht="15" customHeight="1" spans="14:14">
      <c r="N438"/>
    </row>
    <row r="439" ht="15" customHeight="1" spans="14:14">
      <c r="N439"/>
    </row>
    <row r="440" ht="15" customHeight="1" spans="10:14">
      <c r="J440"/>
      <c r="K440"/>
      <c r="L440"/>
      <c r="M440"/>
      <c r="N440"/>
    </row>
    <row r="441" customHeight="1" spans="10:14">
      <c r="J441"/>
      <c r="K441"/>
      <c r="L441"/>
      <c r="M441"/>
      <c r="N441"/>
    </row>
    <row r="442" customHeight="1" spans="10:14">
      <c r="J442"/>
      <c r="K442"/>
      <c r="L442"/>
      <c r="M442"/>
      <c r="N442"/>
    </row>
    <row r="443" customHeight="1" spans="10:14">
      <c r="J443"/>
      <c r="K443"/>
      <c r="L443"/>
      <c r="M443"/>
      <c r="N443"/>
    </row>
    <row r="444" customHeight="1" spans="10:14">
      <c r="J444"/>
      <c r="K444"/>
      <c r="L444"/>
      <c r="M444"/>
      <c r="N444"/>
    </row>
    <row r="445" customHeight="1" spans="10:14">
      <c r="J445"/>
      <c r="K445"/>
      <c r="L445"/>
      <c r="M445"/>
      <c r="N445"/>
    </row>
    <row r="446" customHeight="1" spans="10:14">
      <c r="J446"/>
      <c r="K446"/>
      <c r="L446"/>
      <c r="M446"/>
      <c r="N446"/>
    </row>
    <row r="447" customHeight="1" spans="10:14">
      <c r="J447"/>
      <c r="K447"/>
      <c r="L447"/>
      <c r="M447"/>
      <c r="N447"/>
    </row>
    <row r="448" customHeight="1" spans="10:14">
      <c r="J448"/>
      <c r="K448"/>
      <c r="L448"/>
      <c r="M448"/>
      <c r="N448"/>
    </row>
    <row r="449" customHeight="1" spans="10:14">
      <c r="J449"/>
      <c r="K449"/>
      <c r="L449"/>
      <c r="M449"/>
      <c r="N449"/>
    </row>
    <row r="450" customHeight="1" spans="10:14">
      <c r="J450"/>
      <c r="K450"/>
      <c r="L450"/>
      <c r="M450"/>
      <c r="N450"/>
    </row>
    <row r="451" customHeight="1" spans="10:14">
      <c r="J451"/>
      <c r="K451"/>
      <c r="L451"/>
      <c r="M451"/>
      <c r="N451"/>
    </row>
    <row r="452" customHeight="1" spans="10:14">
      <c r="J452"/>
      <c r="K452"/>
      <c r="L452"/>
      <c r="M452"/>
      <c r="N452"/>
    </row>
    <row r="453" customHeight="1" spans="10:14">
      <c r="J453"/>
      <c r="K453"/>
      <c r="L453"/>
      <c r="M453"/>
      <c r="N453"/>
    </row>
    <row r="454" customHeight="1" spans="10:14">
      <c r="J454"/>
      <c r="K454"/>
      <c r="L454"/>
      <c r="M454"/>
      <c r="N454"/>
    </row>
    <row r="455" customHeight="1" spans="10:14">
      <c r="J455"/>
      <c r="K455"/>
      <c r="L455"/>
      <c r="M455"/>
      <c r="N455"/>
    </row>
    <row r="456" customHeight="1" spans="10:14">
      <c r="J456"/>
      <c r="K456"/>
      <c r="L456"/>
      <c r="M456"/>
      <c r="N456"/>
    </row>
    <row r="457" customHeight="1" spans="10:14">
      <c r="J457"/>
      <c r="K457"/>
      <c r="L457"/>
      <c r="M457"/>
      <c r="N457"/>
    </row>
    <row r="458" customHeight="1" spans="10:14">
      <c r="J458"/>
      <c r="K458"/>
      <c r="L458"/>
      <c r="M458"/>
      <c r="N458"/>
    </row>
    <row r="459" customHeight="1" spans="10:14">
      <c r="J459"/>
      <c r="K459"/>
      <c r="L459"/>
      <c r="M459"/>
      <c r="N459"/>
    </row>
    <row r="460" customHeight="1" spans="10:14">
      <c r="J460"/>
      <c r="K460"/>
      <c r="L460"/>
      <c r="M460"/>
      <c r="N460"/>
    </row>
    <row r="461" customHeight="1" spans="10:14">
      <c r="J461"/>
      <c r="K461"/>
      <c r="L461"/>
      <c r="M461"/>
      <c r="N461"/>
    </row>
    <row r="462" customHeight="1" spans="10:14">
      <c r="J462"/>
      <c r="K462"/>
      <c r="L462"/>
      <c r="M462"/>
      <c r="N462"/>
    </row>
    <row r="463" customHeight="1" spans="10:14">
      <c r="J463"/>
      <c r="K463"/>
      <c r="L463"/>
      <c r="M463"/>
      <c r="N463"/>
    </row>
    <row r="464" customHeight="1" spans="10:14">
      <c r="J464"/>
      <c r="K464"/>
      <c r="L464"/>
      <c r="M464"/>
      <c r="N464"/>
    </row>
    <row r="465" customHeight="1" spans="10:14">
      <c r="J465"/>
      <c r="K465"/>
      <c r="L465"/>
      <c r="M465"/>
      <c r="N465"/>
    </row>
    <row r="466" customHeight="1" spans="10:14">
      <c r="J466"/>
      <c r="K466"/>
      <c r="L466"/>
      <c r="M466"/>
      <c r="N466"/>
    </row>
    <row r="467" customHeight="1" spans="10:14">
      <c r="J467"/>
      <c r="K467"/>
      <c r="L467"/>
      <c r="M467"/>
      <c r="N467"/>
    </row>
    <row r="468" customHeight="1" spans="10:14">
      <c r="J468"/>
      <c r="K468"/>
      <c r="L468"/>
      <c r="M468"/>
      <c r="N468"/>
    </row>
    <row r="469" customHeight="1" spans="10:14">
      <c r="J469"/>
      <c r="K469"/>
      <c r="L469"/>
      <c r="M469"/>
      <c r="N469"/>
    </row>
    <row r="470" customHeight="1" spans="10:14">
      <c r="J470"/>
      <c r="K470"/>
      <c r="L470"/>
      <c r="M470"/>
      <c r="N470"/>
    </row>
    <row r="471" customHeight="1" spans="10:14">
      <c r="J471"/>
      <c r="K471"/>
      <c r="L471"/>
      <c r="M471"/>
      <c r="N471"/>
    </row>
    <row r="472" customHeight="1" spans="10:14">
      <c r="J472"/>
      <c r="K472"/>
      <c r="L472"/>
      <c r="M472"/>
      <c r="N472"/>
    </row>
    <row r="473" customHeight="1" spans="10:14">
      <c r="J473"/>
      <c r="K473"/>
      <c r="L473"/>
      <c r="M473"/>
      <c r="N473"/>
    </row>
    <row r="474" customHeight="1" spans="10:14">
      <c r="J474"/>
      <c r="K474"/>
      <c r="L474"/>
      <c r="M474"/>
      <c r="N474"/>
    </row>
    <row r="475" customHeight="1" spans="10:14">
      <c r="J475"/>
      <c r="K475"/>
      <c r="L475"/>
      <c r="M475"/>
      <c r="N475"/>
    </row>
    <row r="476" customHeight="1" spans="10:14">
      <c r="J476"/>
      <c r="K476"/>
      <c r="L476"/>
      <c r="M476"/>
      <c r="N476"/>
    </row>
    <row r="477" customHeight="1" spans="10:14">
      <c r="J477"/>
      <c r="K477"/>
      <c r="L477"/>
      <c r="M477"/>
      <c r="N477"/>
    </row>
    <row r="478" customHeight="1" spans="10:10">
      <c r="J478"/>
    </row>
    <row r="479" customHeight="1" spans="10:10">
      <c r="J479"/>
    </row>
    <row r="480" customHeight="1" spans="10:10">
      <c r="J480"/>
    </row>
    <row r="481" customHeight="1" spans="10:10">
      <c r="J481"/>
    </row>
    <row r="482" customHeight="1" spans="10:10">
      <c r="J482"/>
    </row>
    <row r="483" customHeight="1" spans="10:10">
      <c r="J483"/>
    </row>
    <row r="484" customHeight="1" spans="10:10">
      <c r="J484"/>
    </row>
    <row r="485" customHeight="1" spans="10:10">
      <c r="J485"/>
    </row>
    <row r="486" customHeight="1" spans="10:10">
      <c r="J486"/>
    </row>
    <row r="487" customHeight="1" spans="10:10">
      <c r="J487"/>
    </row>
    <row r="488" customHeight="1" spans="10:10">
      <c r="J488"/>
    </row>
    <row r="489" customHeight="1" spans="10:10">
      <c r="J489"/>
    </row>
    <row r="490" customHeight="1" spans="10:10">
      <c r="J490"/>
    </row>
    <row r="491" customHeight="1" spans="10:10">
      <c r="J491"/>
    </row>
    <row r="492" customHeight="1" spans="10:10">
      <c r="J492"/>
    </row>
    <row r="493" customHeight="1" spans="10:10">
      <c r="J493"/>
    </row>
    <row r="494" customHeight="1" spans="10:10">
      <c r="J494"/>
    </row>
    <row r="495" customHeight="1" spans="10:10">
      <c r="J495"/>
    </row>
    <row r="496" customHeight="1" spans="10:10">
      <c r="J496"/>
    </row>
    <row r="497" customHeight="1" spans="10:10">
      <c r="J497"/>
    </row>
    <row r="498" customHeight="1" spans="10:10">
      <c r="J498"/>
    </row>
    <row r="499" customHeight="1" spans="10:10">
      <c r="J499"/>
    </row>
    <row r="500" customHeight="1" spans="10:10">
      <c r="J500"/>
    </row>
    <row r="501" customHeight="1" spans="10:10">
      <c r="J501"/>
    </row>
    <row r="502" customHeight="1" spans="10:10">
      <c r="J502"/>
    </row>
    <row r="503" customHeight="1" spans="10:10">
      <c r="J503"/>
    </row>
    <row r="504" customHeight="1" spans="10:10">
      <c r="J504"/>
    </row>
    <row r="505" customHeight="1" spans="10:10">
      <c r="J505"/>
    </row>
    <row r="506" customHeight="1" spans="10:10">
      <c r="J506"/>
    </row>
    <row r="507" customHeight="1" spans="10:10">
      <c r="J507"/>
    </row>
    <row r="508" customHeight="1" spans="10:10">
      <c r="J508"/>
    </row>
    <row r="509" customHeight="1" spans="10:10">
      <c r="J509"/>
    </row>
    <row r="510" customHeight="1" spans="10:10">
      <c r="J510"/>
    </row>
    <row r="511" customHeight="1" spans="10:10">
      <c r="J511"/>
    </row>
    <row r="512" customHeight="1" spans="10:10">
      <c r="J512"/>
    </row>
    <row r="513" customHeight="1" spans="10:10">
      <c r="J513"/>
    </row>
    <row r="514" customHeight="1" spans="10:10">
      <c r="J514"/>
    </row>
    <row r="515" customHeight="1" spans="10:10">
      <c r="J515"/>
    </row>
    <row r="516" customHeight="1" spans="10:10">
      <c r="J516"/>
    </row>
    <row r="517" customHeight="1" spans="10:10">
      <c r="J517"/>
    </row>
    <row r="518" customHeight="1" spans="10:10">
      <c r="J518"/>
    </row>
    <row r="519" customHeight="1" spans="10:10">
      <c r="J519"/>
    </row>
    <row r="520" customHeight="1" spans="10:10">
      <c r="J520"/>
    </row>
    <row r="521" customHeight="1" spans="10:10">
      <c r="J521"/>
    </row>
    <row r="522" customHeight="1" spans="10:10">
      <c r="J522"/>
    </row>
    <row r="523" customHeight="1" spans="10:10">
      <c r="J523"/>
    </row>
    <row r="524" customHeight="1" spans="10:10">
      <c r="J524"/>
    </row>
    <row r="525" customHeight="1" spans="10:10">
      <c r="J525"/>
    </row>
    <row r="526" customHeight="1" spans="10:10">
      <c r="J526"/>
    </row>
    <row r="527" customHeight="1" spans="10:10">
      <c r="J527"/>
    </row>
    <row r="528" customHeight="1" spans="10:10">
      <c r="J528"/>
    </row>
    <row r="529" customHeight="1" spans="10:10">
      <c r="J529"/>
    </row>
    <row r="530" customHeight="1" spans="10:10">
      <c r="J530"/>
    </row>
    <row r="531" customHeight="1" spans="10:10">
      <c r="J531"/>
    </row>
    <row r="532" customHeight="1" spans="10:10">
      <c r="J532"/>
    </row>
    <row r="533" customHeight="1" spans="10:10">
      <c r="J533"/>
    </row>
    <row r="534" customHeight="1" spans="10:10">
      <c r="J534"/>
    </row>
    <row r="535" customHeight="1" spans="10:10">
      <c r="J535"/>
    </row>
    <row r="536" customHeight="1" spans="10:10">
      <c r="J536"/>
    </row>
    <row r="537" customHeight="1" spans="10:10">
      <c r="J537"/>
    </row>
    <row r="538" customHeight="1" spans="10:10">
      <c r="J538"/>
    </row>
    <row r="539" customHeight="1" spans="10:10">
      <c r="J539"/>
    </row>
    <row r="540" customHeight="1" spans="10:10">
      <c r="J540"/>
    </row>
    <row r="541" customHeight="1" spans="10:10">
      <c r="J541"/>
    </row>
    <row r="542" customHeight="1" spans="10:10">
      <c r="J542"/>
    </row>
    <row r="543" customHeight="1" spans="10:10">
      <c r="J543"/>
    </row>
    <row r="544" customHeight="1" spans="10:10">
      <c r="J544"/>
    </row>
    <row r="545" customHeight="1" spans="10:10">
      <c r="J545"/>
    </row>
    <row r="546" customHeight="1" spans="10:10">
      <c r="J546"/>
    </row>
    <row r="547" customHeight="1" spans="10:10">
      <c r="J547"/>
    </row>
    <row r="548" customHeight="1" spans="10:10">
      <c r="J548"/>
    </row>
    <row r="549" customHeight="1" spans="10:10">
      <c r="J549"/>
    </row>
    <row r="550" customHeight="1" spans="10:10">
      <c r="J550"/>
    </row>
    <row r="551" customHeight="1" spans="10:10">
      <c r="J551"/>
    </row>
    <row r="552" customHeight="1" spans="10:10">
      <c r="J552"/>
    </row>
    <row r="553" customHeight="1" spans="10:10">
      <c r="J553"/>
    </row>
    <row r="554" customHeight="1" spans="10:10">
      <c r="J554"/>
    </row>
    <row r="555" customHeight="1" spans="10:10">
      <c r="J555"/>
    </row>
    <row r="556" customHeight="1" spans="10:10">
      <c r="J556"/>
    </row>
    <row r="557" customHeight="1" spans="10:10">
      <c r="J557"/>
    </row>
    <row r="558" customHeight="1" spans="10:10">
      <c r="J558"/>
    </row>
    <row r="559" customHeight="1" spans="10:10">
      <c r="J559"/>
    </row>
    <row r="560" customHeight="1" spans="10:10">
      <c r="J560"/>
    </row>
    <row r="561" customHeight="1" spans="10:10">
      <c r="J561"/>
    </row>
    <row r="562" customHeight="1" spans="10:10">
      <c r="J562"/>
    </row>
    <row r="563" customHeight="1" spans="10:10">
      <c r="J563"/>
    </row>
    <row r="564" customHeight="1" spans="10:10">
      <c r="J564"/>
    </row>
    <row r="565" customHeight="1" spans="10:10">
      <c r="J565"/>
    </row>
    <row r="566" customHeight="1" spans="10:10">
      <c r="J566"/>
    </row>
    <row r="567" customHeight="1" spans="10:10">
      <c r="J567"/>
    </row>
    <row r="568" customHeight="1" spans="10:10">
      <c r="J568"/>
    </row>
    <row r="569" customHeight="1" spans="10:10">
      <c r="J569"/>
    </row>
    <row r="570" customHeight="1" spans="10:10">
      <c r="J570"/>
    </row>
    <row r="571" customHeight="1" spans="10:10">
      <c r="J571"/>
    </row>
    <row r="572" customHeight="1" spans="10:10">
      <c r="J572"/>
    </row>
    <row r="573" customHeight="1" spans="10:10">
      <c r="J573"/>
    </row>
    <row r="574" customHeight="1" spans="10:10">
      <c r="J574"/>
    </row>
    <row r="575" customHeight="1" spans="10:10">
      <c r="J575"/>
    </row>
    <row r="576" customHeight="1" spans="10:10">
      <c r="J576"/>
    </row>
    <row r="577" customHeight="1" spans="10:10">
      <c r="J577"/>
    </row>
    <row r="578" customHeight="1" spans="10:10">
      <c r="J578"/>
    </row>
    <row r="579" customHeight="1" spans="10:10">
      <c r="J579"/>
    </row>
    <row r="580" customHeight="1" spans="10:10">
      <c r="J580"/>
    </row>
    <row r="581" customHeight="1" spans="10:10">
      <c r="J581"/>
    </row>
    <row r="582" customHeight="1" spans="10:10">
      <c r="J582"/>
    </row>
    <row r="583" customHeight="1" spans="10:10">
      <c r="J583"/>
    </row>
    <row r="584" customHeight="1" spans="10:10">
      <c r="J584"/>
    </row>
    <row r="585" customHeight="1" spans="10:10">
      <c r="J585"/>
    </row>
    <row r="586" customHeight="1" spans="10:10">
      <c r="J586"/>
    </row>
    <row r="587" customHeight="1" spans="10:10">
      <c r="J587"/>
    </row>
    <row r="588" customHeight="1" spans="10:10">
      <c r="J588"/>
    </row>
    <row r="589" customHeight="1" spans="10:10">
      <c r="J589"/>
    </row>
    <row r="590" customHeight="1" spans="10:10">
      <c r="J590"/>
    </row>
    <row r="591" customHeight="1" spans="10:10">
      <c r="J591"/>
    </row>
    <row r="592" customHeight="1" spans="10:10">
      <c r="J592"/>
    </row>
    <row r="593" customHeight="1" spans="10:10">
      <c r="J593"/>
    </row>
    <row r="594" customHeight="1" spans="10:10">
      <c r="J594"/>
    </row>
    <row r="595" customHeight="1" spans="10:10">
      <c r="J595"/>
    </row>
    <row r="596" customHeight="1" spans="10:10">
      <c r="J596"/>
    </row>
    <row r="597" customHeight="1" spans="10:10">
      <c r="J597"/>
    </row>
    <row r="598" customHeight="1" spans="10:10">
      <c r="J598"/>
    </row>
    <row r="599" customHeight="1" spans="10:10">
      <c r="J599"/>
    </row>
    <row r="600" customHeight="1" spans="10:10">
      <c r="J600"/>
    </row>
    <row r="601" customHeight="1" spans="10:10">
      <c r="J601"/>
    </row>
    <row r="602" customHeight="1" spans="10:10">
      <c r="J602"/>
    </row>
    <row r="603" customHeight="1" spans="10:10">
      <c r="J603"/>
    </row>
    <row r="604" customHeight="1" spans="10:10">
      <c r="J604"/>
    </row>
    <row r="605" customHeight="1" spans="10:10">
      <c r="J605"/>
    </row>
    <row r="606" customHeight="1" spans="10:10">
      <c r="J606"/>
    </row>
    <row r="607" customHeight="1" spans="10:10">
      <c r="J607"/>
    </row>
    <row r="608" customHeight="1" spans="10:10">
      <c r="J608"/>
    </row>
    <row r="609" customHeight="1" spans="10:10">
      <c r="J609"/>
    </row>
    <row r="610" customHeight="1" spans="10:10">
      <c r="J610"/>
    </row>
    <row r="611" customHeight="1" spans="10:10">
      <c r="J611"/>
    </row>
    <row r="612" customHeight="1" spans="10:10">
      <c r="J612"/>
    </row>
    <row r="613" customHeight="1" spans="10:10">
      <c r="J613"/>
    </row>
    <row r="614" customHeight="1" spans="10:10">
      <c r="J614"/>
    </row>
    <row r="615" customHeight="1" spans="10:10">
      <c r="J615"/>
    </row>
    <row r="616" customHeight="1" spans="10:10">
      <c r="J616"/>
    </row>
    <row r="617" customHeight="1" spans="10:10">
      <c r="J617"/>
    </row>
    <row r="618" customHeight="1" spans="10:10">
      <c r="J618"/>
    </row>
    <row r="619" customHeight="1" spans="10:10">
      <c r="J619"/>
    </row>
    <row r="620" customHeight="1" spans="10:10">
      <c r="J620"/>
    </row>
    <row r="621" customHeight="1" spans="10:10">
      <c r="J621"/>
    </row>
    <row r="622" customHeight="1" spans="10:10">
      <c r="J622"/>
    </row>
    <row r="623" customHeight="1" spans="10:10">
      <c r="J623"/>
    </row>
    <row r="624" customHeight="1" spans="10:10">
      <c r="J624"/>
    </row>
    <row r="625" customHeight="1" spans="10:10">
      <c r="J625"/>
    </row>
    <row r="626" customHeight="1" spans="10:10">
      <c r="J626"/>
    </row>
    <row r="627" customHeight="1" spans="10:10">
      <c r="J627"/>
    </row>
    <row r="628" customHeight="1" spans="10:10">
      <c r="J628"/>
    </row>
    <row r="629" customHeight="1" spans="10:10">
      <c r="J629"/>
    </row>
    <row r="630" customHeight="1" spans="10:10">
      <c r="J630"/>
    </row>
    <row r="631" customHeight="1" spans="10:10">
      <c r="J631"/>
    </row>
    <row r="632" customHeight="1" spans="10:10">
      <c r="J632"/>
    </row>
    <row r="633" customHeight="1" spans="10:10">
      <c r="J633"/>
    </row>
    <row r="634" customHeight="1" spans="10:10">
      <c r="J634"/>
    </row>
    <row r="635" customHeight="1" spans="10:10">
      <c r="J635"/>
    </row>
    <row r="636" customHeight="1" spans="10:10">
      <c r="J636"/>
    </row>
    <row r="637" customHeight="1" spans="10:10">
      <c r="J637"/>
    </row>
    <row r="638" customHeight="1" spans="10:10">
      <c r="J638"/>
    </row>
    <row r="639" customHeight="1" spans="10:10">
      <c r="J639"/>
    </row>
    <row r="640" customHeight="1" spans="10:10">
      <c r="J640"/>
    </row>
    <row r="641" customHeight="1" spans="10:10">
      <c r="J641"/>
    </row>
    <row r="642" customHeight="1" spans="10:10">
      <c r="J642"/>
    </row>
    <row r="643" customHeight="1" spans="10:10">
      <c r="J643"/>
    </row>
    <row r="644" customHeight="1" spans="10:10">
      <c r="J644"/>
    </row>
    <row r="645" customHeight="1" spans="10:10">
      <c r="J645"/>
    </row>
    <row r="646" customHeight="1" spans="10:10">
      <c r="J646"/>
    </row>
    <row r="647" customHeight="1" spans="10:10">
      <c r="J647"/>
    </row>
    <row r="648" customHeight="1" spans="10:10">
      <c r="J648"/>
    </row>
    <row r="649" customHeight="1" spans="10:10">
      <c r="J649"/>
    </row>
    <row r="650" customHeight="1" spans="10:10">
      <c r="J650"/>
    </row>
    <row r="651" customHeight="1" spans="10:10">
      <c r="J651"/>
    </row>
    <row r="652" customHeight="1" spans="10:10">
      <c r="J652"/>
    </row>
    <row r="653" customHeight="1" spans="10:10">
      <c r="J653"/>
    </row>
    <row r="654" customHeight="1" spans="10:10">
      <c r="J654"/>
    </row>
    <row r="655" customHeight="1" spans="10:10">
      <c r="J655"/>
    </row>
    <row r="656" customHeight="1" spans="10:10">
      <c r="J656"/>
    </row>
    <row r="657" customHeight="1" spans="10:10">
      <c r="J657"/>
    </row>
    <row r="658" customHeight="1" spans="10:10">
      <c r="J658"/>
    </row>
    <row r="659" customHeight="1" spans="10:10">
      <c r="J659"/>
    </row>
    <row r="660" customHeight="1" spans="10:10">
      <c r="J660"/>
    </row>
    <row r="661" customHeight="1" spans="10:10">
      <c r="J661"/>
    </row>
    <row r="662" customHeight="1" spans="10:10">
      <c r="J662"/>
    </row>
    <row r="663" customHeight="1" spans="10:10">
      <c r="J663"/>
    </row>
    <row r="664" customHeight="1" spans="10:10">
      <c r="J664"/>
    </row>
    <row r="665" customHeight="1" spans="10:10">
      <c r="J665"/>
    </row>
    <row r="666" customHeight="1" spans="10:10">
      <c r="J666"/>
    </row>
    <row r="667" customHeight="1" spans="10:10">
      <c r="J667"/>
    </row>
    <row r="668" customHeight="1" spans="10:10">
      <c r="J668"/>
    </row>
    <row r="669" customHeight="1" spans="10:10">
      <c r="J669"/>
    </row>
    <row r="670" customHeight="1" spans="10:10">
      <c r="J670"/>
    </row>
    <row r="671" customHeight="1" spans="10:10">
      <c r="J671"/>
    </row>
    <row r="672" customHeight="1" spans="10:10">
      <c r="J672"/>
    </row>
    <row r="673" customHeight="1" spans="10:10">
      <c r="J673"/>
    </row>
    <row r="674" customHeight="1" spans="10:10">
      <c r="J674"/>
    </row>
    <row r="675" customHeight="1" spans="10:10">
      <c r="J675"/>
    </row>
    <row r="676" customHeight="1" spans="10:10">
      <c r="J676"/>
    </row>
    <row r="677" customHeight="1" spans="10:10">
      <c r="J677"/>
    </row>
    <row r="678" customHeight="1" spans="10:10">
      <c r="J678"/>
    </row>
    <row r="679" customHeight="1" spans="10:10">
      <c r="J679"/>
    </row>
    <row r="680" customHeight="1" spans="10:10">
      <c r="J680"/>
    </row>
    <row r="681" customHeight="1" spans="10:10">
      <c r="J681"/>
    </row>
    <row r="682" customHeight="1" spans="10:10">
      <c r="J682"/>
    </row>
    <row r="683" customHeight="1" spans="10:10">
      <c r="J683"/>
    </row>
    <row r="684" customHeight="1" spans="10:10">
      <c r="J684"/>
    </row>
    <row r="685" customHeight="1" spans="10:10">
      <c r="J685"/>
    </row>
    <row r="686" customHeight="1" spans="10:10">
      <c r="J686"/>
    </row>
    <row r="687" customHeight="1" spans="10:10">
      <c r="J687"/>
    </row>
    <row r="688" customHeight="1" spans="10:10">
      <c r="J688"/>
    </row>
    <row r="689" customHeight="1" spans="10:10">
      <c r="J689"/>
    </row>
    <row r="690" customHeight="1" spans="10:10">
      <c r="J690"/>
    </row>
    <row r="691" customHeight="1" spans="10:10">
      <c r="J691"/>
    </row>
    <row r="692" customHeight="1" spans="10:10">
      <c r="J692"/>
    </row>
    <row r="693" customHeight="1" spans="10:10">
      <c r="J693"/>
    </row>
    <row r="694" customHeight="1" spans="10:10">
      <c r="J694"/>
    </row>
    <row r="695" customHeight="1" spans="10:10">
      <c r="J695"/>
    </row>
    <row r="696" customHeight="1" spans="10:10">
      <c r="J696"/>
    </row>
    <row r="697" customHeight="1" spans="10:10">
      <c r="J697"/>
    </row>
    <row r="698" customHeight="1" spans="10:10">
      <c r="J698"/>
    </row>
    <row r="699" customHeight="1" spans="10:10">
      <c r="J699"/>
    </row>
    <row r="700" customHeight="1" spans="10:10">
      <c r="J700"/>
    </row>
    <row r="701" customHeight="1" spans="10:10">
      <c r="J701"/>
    </row>
    <row r="702" customHeight="1" spans="10:10">
      <c r="J702"/>
    </row>
    <row r="703" customHeight="1" spans="10:10">
      <c r="J703"/>
    </row>
    <row r="704" customHeight="1" spans="10:10">
      <c r="J704"/>
    </row>
    <row r="705" customHeight="1" spans="10:10">
      <c r="J705"/>
    </row>
    <row r="706" customHeight="1" spans="10:10">
      <c r="J706"/>
    </row>
    <row r="707" customHeight="1" spans="10:10">
      <c r="J707"/>
    </row>
    <row r="708" customHeight="1" spans="10:10">
      <c r="J708"/>
    </row>
    <row r="709" customHeight="1" spans="10:10">
      <c r="J709"/>
    </row>
    <row r="710" customHeight="1" spans="10:10">
      <c r="J710"/>
    </row>
    <row r="711" customHeight="1" spans="10:10">
      <c r="J711"/>
    </row>
    <row r="712" customHeight="1" spans="10:10">
      <c r="J712"/>
    </row>
    <row r="713" customHeight="1" spans="10:10">
      <c r="J713"/>
    </row>
    <row r="714" customHeight="1" spans="10:10">
      <c r="J714"/>
    </row>
    <row r="715" customHeight="1" spans="10:10">
      <c r="J715"/>
    </row>
    <row r="716" customHeight="1" spans="10:10">
      <c r="J716"/>
    </row>
    <row r="717" customHeight="1" spans="10:10">
      <c r="J717"/>
    </row>
    <row r="718" customHeight="1" spans="10:10">
      <c r="J718"/>
    </row>
    <row r="719" customHeight="1" spans="10:10">
      <c r="J719"/>
    </row>
    <row r="720" customHeight="1" spans="10:10">
      <c r="J720"/>
    </row>
    <row r="721" customHeight="1" spans="10:10">
      <c r="J721"/>
    </row>
    <row r="722" customHeight="1" spans="10:10">
      <c r="J722"/>
    </row>
    <row r="723" customHeight="1" spans="10:10">
      <c r="J723"/>
    </row>
    <row r="724" customHeight="1" spans="10:10">
      <c r="J724"/>
    </row>
    <row r="725" customHeight="1" spans="10:10">
      <c r="J725"/>
    </row>
    <row r="726" customHeight="1" spans="10:10">
      <c r="J726"/>
    </row>
    <row r="727" customHeight="1" spans="10:10">
      <c r="J727"/>
    </row>
    <row r="728" customHeight="1" spans="10:10">
      <c r="J728"/>
    </row>
    <row r="729" customHeight="1" spans="10:10">
      <c r="J729"/>
    </row>
    <row r="730" customHeight="1" spans="10:10">
      <c r="J730"/>
    </row>
    <row r="731" customHeight="1" spans="10:10">
      <c r="J731"/>
    </row>
    <row r="732" customHeight="1" spans="10:10">
      <c r="J732"/>
    </row>
    <row r="733" customHeight="1" spans="10:10">
      <c r="J733"/>
    </row>
    <row r="734" customHeight="1" spans="10:10">
      <c r="J734"/>
    </row>
    <row r="735" customHeight="1" spans="10:10">
      <c r="J735"/>
    </row>
    <row r="736" customHeight="1" spans="10:10">
      <c r="J736"/>
    </row>
    <row r="737" customHeight="1" spans="10:10">
      <c r="J737"/>
    </row>
    <row r="738" customHeight="1" spans="10:10">
      <c r="J738"/>
    </row>
    <row r="739" customHeight="1" spans="10:10">
      <c r="J739"/>
    </row>
    <row r="740" customHeight="1" spans="10:10">
      <c r="J740"/>
    </row>
    <row r="741" customHeight="1" spans="10:10">
      <c r="J741"/>
    </row>
    <row r="742" customHeight="1" spans="10:10">
      <c r="J742"/>
    </row>
    <row r="743" customHeight="1" spans="10:10">
      <c r="J743"/>
    </row>
    <row r="744" customHeight="1" spans="10:10">
      <c r="J744"/>
    </row>
    <row r="745" customHeight="1" spans="10:10">
      <c r="J745"/>
    </row>
    <row r="746" customHeight="1" spans="10:10">
      <c r="J746"/>
    </row>
    <row r="747" customHeight="1" spans="10:10">
      <c r="J747"/>
    </row>
    <row r="748" customHeight="1" spans="10:10">
      <c r="J748"/>
    </row>
    <row r="749" customHeight="1" spans="10:10">
      <c r="J749"/>
    </row>
    <row r="750" customHeight="1" spans="10:10">
      <c r="J750"/>
    </row>
    <row r="751" customHeight="1" spans="10:10">
      <c r="J751"/>
    </row>
    <row r="752" customHeight="1" spans="10:10">
      <c r="J752"/>
    </row>
    <row r="753" customHeight="1" spans="10:10">
      <c r="J753"/>
    </row>
    <row r="754" customHeight="1" spans="10:10">
      <c r="J754"/>
    </row>
    <row r="755" customHeight="1" spans="10:10">
      <c r="J755"/>
    </row>
    <row r="756" customHeight="1" spans="10:10">
      <c r="J756"/>
    </row>
    <row r="757" customHeight="1" spans="10:10">
      <c r="J757"/>
    </row>
    <row r="758" customHeight="1" spans="10:10">
      <c r="J758"/>
    </row>
    <row r="759" customHeight="1" spans="10:10">
      <c r="J759"/>
    </row>
    <row r="760" customHeight="1" spans="10:10">
      <c r="J760"/>
    </row>
    <row r="761" customHeight="1" spans="10:10">
      <c r="J761"/>
    </row>
    <row r="762" customHeight="1" spans="10:10">
      <c r="J762"/>
    </row>
    <row r="763" customHeight="1" spans="10:10">
      <c r="J763"/>
    </row>
    <row r="764" customHeight="1" spans="10:10">
      <c r="J764"/>
    </row>
    <row r="765" customHeight="1" spans="10:10">
      <c r="J765"/>
    </row>
    <row r="766" customHeight="1" spans="10:10">
      <c r="J766"/>
    </row>
    <row r="767" customHeight="1" spans="10:10">
      <c r="J767"/>
    </row>
    <row r="768" customHeight="1" spans="10:10">
      <c r="J768"/>
    </row>
    <row r="769" customHeight="1" spans="10:10">
      <c r="J769"/>
    </row>
    <row r="770" customHeight="1" spans="10:10">
      <c r="J770"/>
    </row>
    <row r="771" customHeight="1" spans="10:10">
      <c r="J771"/>
    </row>
    <row r="772" customHeight="1" spans="10:10">
      <c r="J772"/>
    </row>
    <row r="773" customHeight="1" spans="10:10">
      <c r="J773"/>
    </row>
    <row r="774" customHeight="1" spans="10:10">
      <c r="J774"/>
    </row>
    <row r="775" customHeight="1" spans="10:10">
      <c r="J775"/>
    </row>
    <row r="776" customHeight="1" spans="10:10">
      <c r="J776"/>
    </row>
    <row r="777" customHeight="1" spans="10:10">
      <c r="J777"/>
    </row>
    <row r="778" customHeight="1" spans="10:10">
      <c r="J778"/>
    </row>
    <row r="779" customHeight="1" spans="10:10">
      <c r="J779"/>
    </row>
    <row r="780" customHeight="1" spans="10:10">
      <c r="J780"/>
    </row>
    <row r="781" customHeight="1" spans="10:10">
      <c r="J781"/>
    </row>
    <row r="782" customHeight="1" spans="10:10">
      <c r="J782"/>
    </row>
    <row r="783" customHeight="1" spans="10:10">
      <c r="J783"/>
    </row>
    <row r="784" customHeight="1" spans="10:10">
      <c r="J784"/>
    </row>
    <row r="785" customHeight="1" spans="10:10">
      <c r="J785"/>
    </row>
    <row r="786" customHeight="1" spans="10:10">
      <c r="J786"/>
    </row>
    <row r="787" customHeight="1" spans="10:10">
      <c r="J787"/>
    </row>
    <row r="788" customHeight="1" spans="10:10">
      <c r="J788"/>
    </row>
    <row r="789" customHeight="1" spans="10:10">
      <c r="J789"/>
    </row>
    <row r="790" customHeight="1" spans="10:10">
      <c r="J790"/>
    </row>
    <row r="791" customHeight="1" spans="10:10">
      <c r="J791"/>
    </row>
    <row r="792" customHeight="1" spans="10:10">
      <c r="J792"/>
    </row>
    <row r="793" customHeight="1" spans="10:10">
      <c r="J793"/>
    </row>
    <row r="794" customHeight="1" spans="10:10">
      <c r="J794"/>
    </row>
    <row r="795" customHeight="1" spans="10:10">
      <c r="J795"/>
    </row>
    <row r="796" customHeight="1" spans="10:10">
      <c r="J796"/>
    </row>
    <row r="797" customHeight="1" spans="10:10">
      <c r="J797"/>
    </row>
    <row r="798" customHeight="1" spans="10:10">
      <c r="J798"/>
    </row>
    <row r="799" customHeight="1" spans="10:10">
      <c r="J799"/>
    </row>
    <row r="800" customHeight="1" spans="10:10">
      <c r="J800"/>
    </row>
    <row r="801" customHeight="1" spans="10:10">
      <c r="J801"/>
    </row>
    <row r="802" customHeight="1" spans="10:10">
      <c r="J802"/>
    </row>
    <row r="803" customHeight="1" spans="10:10">
      <c r="J803"/>
    </row>
    <row r="804" customHeight="1" spans="10:10">
      <c r="J804"/>
    </row>
    <row r="805" customHeight="1" spans="10:10">
      <c r="J805"/>
    </row>
    <row r="806" customHeight="1" spans="10:10">
      <c r="J806"/>
    </row>
    <row r="807" customHeight="1" spans="10:10">
      <c r="J807"/>
    </row>
    <row r="808" customHeight="1" spans="10:10">
      <c r="J808"/>
    </row>
    <row r="809" customHeight="1" spans="10:10">
      <c r="J809"/>
    </row>
    <row r="810" customHeight="1" spans="10:10">
      <c r="J810"/>
    </row>
    <row r="811" customHeight="1" spans="10:10">
      <c r="J811"/>
    </row>
    <row r="812" customHeight="1" spans="10:10">
      <c r="J812"/>
    </row>
    <row r="813" customHeight="1" spans="10:10">
      <c r="J813"/>
    </row>
    <row r="814" customHeight="1" spans="10:10">
      <c r="J814"/>
    </row>
    <row r="815" customHeight="1" spans="10:10">
      <c r="J815"/>
    </row>
    <row r="816" customHeight="1" spans="10:10">
      <c r="J816"/>
    </row>
    <row r="817" customHeight="1" spans="10:10">
      <c r="J817"/>
    </row>
    <row r="818" customHeight="1" spans="10:10">
      <c r="J818"/>
    </row>
    <row r="819" customHeight="1" spans="10:10">
      <c r="J819"/>
    </row>
    <row r="820" customHeight="1" spans="10:10">
      <c r="J820"/>
    </row>
    <row r="821" customHeight="1" spans="10:10">
      <c r="J821"/>
    </row>
    <row r="822" customHeight="1" spans="10:10">
      <c r="J822"/>
    </row>
    <row r="823" customHeight="1" spans="10:10">
      <c r="J823"/>
    </row>
    <row r="824" customHeight="1" spans="10:10">
      <c r="J824"/>
    </row>
    <row r="825" customHeight="1" spans="10:10">
      <c r="J825"/>
    </row>
    <row r="826" customHeight="1" spans="10:10">
      <c r="J826"/>
    </row>
    <row r="827" customHeight="1" spans="10:10">
      <c r="J827"/>
    </row>
    <row r="828" customHeight="1" spans="10:10">
      <c r="J828"/>
    </row>
    <row r="829" customHeight="1" spans="10:10">
      <c r="J829"/>
    </row>
    <row r="830" customHeight="1" spans="10:10">
      <c r="J830"/>
    </row>
    <row r="831" customHeight="1" spans="10:10">
      <c r="J831"/>
    </row>
    <row r="832" customHeight="1" spans="10:10">
      <c r="J832"/>
    </row>
    <row r="833" customHeight="1" spans="10:10">
      <c r="J833"/>
    </row>
    <row r="834" customHeight="1" spans="10:10">
      <c r="J834"/>
    </row>
    <row r="835" customHeight="1" spans="10:10">
      <c r="J835"/>
    </row>
    <row r="836" customHeight="1" spans="10:10">
      <c r="J836"/>
    </row>
    <row r="837" customHeight="1" spans="10:10">
      <c r="J837"/>
    </row>
  </sheetData>
  <autoFilter ref="B17:O424">
    <sortState ref="B17:O424">
      <sortCondition ref="O1:O408"/>
      <sortCondition ref="D1:D408"/>
      <sortCondition ref="G1:G408"/>
      <sortCondition ref="C1:C408"/>
    </sortState>
    <extLst/>
  </autoFilter>
  <mergeCells count="2">
    <mergeCell ref="C1:F1"/>
    <mergeCell ref="B16:O16"/>
  </mergeCells>
  <pageMargins left="0.393055555555556" right="0.393055555555556" top="0.393055555555556" bottom="0.393055555555556" header="0.5" footer="0.5"/>
  <pageSetup paperSize="9" orientation="landscape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五类车事故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2023-12-28T03:15:00Z</dcterms:created>
  <dcterms:modified xsi:type="dcterms:W3CDTF">2024-01-05T02:17:57Z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3071152E077D42CD82109A00506C9508</vt:lpwstr>
  </property>
  <property fmtid="{D5CDD505-2E9C-101B-9397-08002B2CF9AE}" pid="3" name="KSOProductBuildVer">
    <vt:lpwstr>2052-11.8.2.12011</vt:lpwstr>
  </property>
</Properties>
</file>