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<sst xmlns="http://schemas.openxmlformats.org/spreadsheetml/2006/main" count="658" uniqueCount="178">
  <si>
    <t>花都区交通运输局行政许可公示（2024.4.12-4.18）</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</si>
  <si>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</si>
  <si>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</si>
  <si>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</si>
  <si>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</si>
  <si>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</si>
  <si>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</si>
  <si>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</si>
  <si>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</si>
  <si>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</si>
  <si>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</si>
  <si>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</si>
  <si>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</si>
  <si>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</si>
  <si>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</si>
  <si>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</si>
  <si>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</si>
  <si>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</si>
  <si>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</si>
  <si>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</si>
  <si>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</si>
  <si>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</si>
  <si>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</si>
  <si>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</si>
  <si>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</si>
  <si>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</si>
  <si>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</si>
  <si>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</si>
  <si>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</si>
  <si>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</si>
  <si>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</si>
  <si>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</si>
  <si>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广州市花都公共汽车有限公司</t>
  </si>
  <si>
    <t>法人及非法人组织</t>
  </si>
  <si>
    <t>91440114231290594D</t>
  </si>
  <si>
    <t>王作平</t>
  </si>
  <si>
    <t>准予城市公共汽电车线路经营行政许可决定书</t>
  </si>
  <si>
    <t>花公交许(2024)8号</t>
  </si>
  <si>
    <t>普通</t>
  </si>
  <si>
    <t>根据《广州市公共汽车电车客运管理条例》15、16、17、24条规定，经审查广州市花都公共汽车有限公司运营的花2路公交线路符合经营期限延续条件，准予经营期限延续。</t>
  </si>
  <si>
    <t>广州市花都区交通运输局</t>
  </si>
  <si>
    <t>11440114007514565L</t>
  </si>
  <si>
    <t>有效</t>
  </si>
  <si>
    <t>花公交许(2024)9号</t>
  </si>
  <si>
    <t>根据《广州市公共汽车电车客运管理条例》15、16、17、24条规定，经审查广州市花都公共汽车有限公司运营的花2C路公交线路符合经营期限延续条件，准予经营期限延续。</t>
  </si>
  <si>
    <t>花公交许(2024)10号</t>
  </si>
  <si>
    <t>根据《广州市公共汽车电车客运管理条例》15、16、17、24条规定，经审查广州市花都公共汽车有限公司运营的花4路公交线路符合经营期限延续条件，准予经营期限延续。</t>
  </si>
  <si>
    <t>花公交许(2024)11号</t>
  </si>
  <si>
    <t>根据《广州市公共汽车电车客运管理条例》15、16、17、24条规定，经审查广州市花都公共汽车有限公司运营的花4B路公交线路符合经营期限延续条件，准予经营期限延续。</t>
  </si>
  <si>
    <t>花公交许(2024)12号</t>
  </si>
  <si>
    <t>根据《广州市公共汽车电车客运管理条例》15、16、17、24条规定，经审查广州市花都公共汽车有限公司运营的花5路公交线路符合经营期限延续条件，准予经营期限延续。</t>
  </si>
  <si>
    <t>花公交许(2024)13号</t>
  </si>
  <si>
    <t>根据《广州市公共汽车电车客运管理条例》15、16、17、24条规定，经审查广州市花都公共汽车有限公司运营的花5A路公交线路符合经营期限延续条件，准予经营期限延续。</t>
  </si>
  <si>
    <t>花公交许(2024)14号</t>
  </si>
  <si>
    <t>根据《广州市公共汽车电车客运管理条例》15、16、17、24条规定，经审查广州市花都公共汽车有限公司运营的花5B路公交线路符合经营期限延续条件，准予经营期限延续。</t>
  </si>
  <si>
    <t>花公交许(2024)15号</t>
  </si>
  <si>
    <t>根据《广州市公共汽车电车客运管理条例》15、16、17、24条规定，经审查广州市花都公共汽车有限公司运营的花15路公交线路符合经营期限延续条件，准予经营期限延续。</t>
  </si>
  <si>
    <t>花公交许(2024)16号</t>
  </si>
  <si>
    <t>根据《广州市公共汽车电车客运管理条例》15、16、17、24条规定，经审查广州市花都公共汽车有限公司运营的花15B路公交线路符合经营期限延续条件，准予经营期限延续。</t>
  </si>
  <si>
    <t>花公交许(2024)17号</t>
  </si>
  <si>
    <t>根据《广州市公共汽车电车客运管理条例》15、16、17、24条规定，经审查广州市花都公共汽车有限公司运营的花16路公交线路符合经营期限延续条件，准予经营期限延续。</t>
  </si>
  <si>
    <t>花公交许(2024)18号</t>
  </si>
  <si>
    <t>根据《广州市公共汽车电车客运管理条例》15、16、17、24条规定，经审查广州市花都公共汽车有限公司运营的花17路公交线路符合经营期限延续条件，准予经营期限延续。</t>
  </si>
  <si>
    <t>花公交许(2024)19号</t>
  </si>
  <si>
    <t>根据《广州市公共汽车电车客运管理条例》15、16、17、24条规定，经审查广州市花都公共汽车有限公司运营的花17A路公交线路符合经营期限延续条件，准予经营期限延续。</t>
  </si>
  <si>
    <t>花公交许(2024)20号</t>
  </si>
  <si>
    <t>根据《广州市公共汽车电车客运管理条例》15、16、17、24条规定，经审查广州市花都公共汽车有限公司运营的花17B路公交线路符合经营期限延续条件，准予经营期限延续。</t>
  </si>
  <si>
    <t>花公交许(2024)21号</t>
  </si>
  <si>
    <t>根据《广州市公共汽车电车客运管理条例》15、16、17、24条规定，经审查广州市花都公共汽车有限公司运营的花17C路公交线路符合经营期限延续条件，准予经营期限延续。</t>
  </si>
  <si>
    <t>花公交许(2024)22号</t>
  </si>
  <si>
    <t>根据《广州市公共汽车电车客运管理条例》15、16、17、24条规定，经审查广州市花都公共汽车有限公司运营的花17D路公交线路符合经营期限延续条件，准予经营期限延续。</t>
  </si>
  <si>
    <t>花公交许(2024)23号</t>
  </si>
  <si>
    <t>根据《广州市公共汽车电车客运管理条例》15、16、17、24条规定，经审查广州市花都公共汽车有限公司运营的花22路公交线路符合经营期限延续条件，准予经营期限延续。</t>
  </si>
  <si>
    <t>花公交许(2024)24号</t>
  </si>
  <si>
    <t>根据《广州市公共汽车电车客运管理条例》15、16、17、24条规定，经审查广州市花都公共汽车有限公司运营的花23路公交线路符合经营期限延续条件，准予经营期限延续。</t>
  </si>
  <si>
    <t>花公交许(2024)25号</t>
  </si>
  <si>
    <t>根据《广州市公共汽车电车客运管理条例》15、16、17、24条规定，经审查广州市花都公共汽车有限公司运营的花24路公交线路符合经营期限延续条件，准予经营期限延续。</t>
  </si>
  <si>
    <t>花公交许(2024)26号</t>
  </si>
  <si>
    <t>根据《广州市公共汽车电车客运管理条例》15、16、17、24条规定，经审查广州市花都公共汽车有限公司运营的花24A路公交线路符合经营期限延续条件，准予经营期限延续。</t>
  </si>
  <si>
    <t>花公交许(2024)27号</t>
  </si>
  <si>
    <t>根据《广州市公共汽车电车客运管理条例》15、16、17、24条规定，经审查广州市花都公共汽车有限公司运营的花24B路公交线路符合经营期限延续条件，准予经营期限延续。</t>
  </si>
  <si>
    <t>花公交许(2024)28号</t>
  </si>
  <si>
    <t>根据《广州市公共汽车电车客运管理条例》15、16、17、24条规定，经审查广州市花都公共汽车有限公司运营的花25路公交线路符合经营期限延续条件，准予经营期限延续。</t>
  </si>
  <si>
    <t>花公交许(2024)29号</t>
  </si>
  <si>
    <t>根据《广州市公共汽车电车客运管理条例》15、16、17、24条规定，经审查广州市花都公共汽车有限公司运营的花25B路公交线路符合经营期限延续条件，准予经营期限延续。</t>
  </si>
  <si>
    <t>花公交许(2024)30号</t>
  </si>
  <si>
    <t>根据《广州市公共汽车电车客运管理条例》15、16、17、24条规定，经审查广州市花都公共汽车有限公司运营的花29路公交线路符合经营期限延续条件，准予经营期限延续。</t>
  </si>
  <si>
    <t>花公交许(2024)31号</t>
  </si>
  <si>
    <t>根据《广州市公共汽车电车客运管理条例》15、16、17、24条规定，经审查广州市花都公共汽车有限公司运营的花30路公交线路符合经营期限延续条件，准予经营期限延续。</t>
  </si>
  <si>
    <t>花公交许(2024)32号</t>
  </si>
  <si>
    <t>根据《广州市公共汽车电车客运管理条例》15、16、17、24条规定，经审查广州市花都公共汽车有限公司运营的花31路公交线路符合经营期限延续条件，准予经营期限延续。</t>
  </si>
  <si>
    <t>花公交许(2024)33号</t>
  </si>
  <si>
    <t>根据《广州市公共汽车电车客运管理条例》15、16、17、24条规定，经审查广州市花都公共汽车有限公司运营的花32路公交线路符合经营期限延续条件，准予经营期限延续。</t>
  </si>
  <si>
    <t>花公交许(2024)34号</t>
  </si>
  <si>
    <t>根据《广州市公共汽车电车客运管理条例》15、16、17、24条规定，经审查广州市花都公共汽车有限公司运营的花39路公交线路符合经营期限延续条件，准予经营期限延续。</t>
  </si>
  <si>
    <t>广州市花都区琳琅浩俊蛋糕店云珠分店</t>
  </si>
  <si>
    <t>91440114799429843W</t>
  </si>
  <si>
    <t>钟伟平</t>
  </si>
  <si>
    <t>城市道路人行道及相关公共场地临时占用许可证</t>
  </si>
  <si>
    <t>2024041201</t>
  </si>
  <si>
    <t>根据《城市道路管理条例》31条规定，经审查广州市花都区琳琅浩俊蛋糕店云珠分店符合条件，准予临时占用</t>
  </si>
  <si>
    <t>广州鑫速达物流有限公司</t>
  </si>
  <si>
    <t>91440114MACAK2JH24</t>
  </si>
  <si>
    <t>杨明达</t>
  </si>
  <si>
    <t>道路普通货物运输行政许可决定书</t>
  </si>
  <si>
    <t>（粤）交许货准（2024）44010000300号</t>
  </si>
  <si>
    <t>道路运输经营许可证</t>
  </si>
  <si>
    <t>440100149568</t>
  </si>
  <si>
    <t>根据《中华人民共和国道路运输条例》二十四条规定，经审查广州鑫速达物流有限公司条件，准予许可</t>
  </si>
  <si>
    <t>广州市花都区水务建设管理中心</t>
  </si>
  <si>
    <t>12440114054519414F</t>
  </si>
  <si>
    <t>吴艺文</t>
  </si>
  <si>
    <t>准予行政许可决定书</t>
  </si>
  <si>
    <t>花交市政许可〔2024〕031号</t>
  </si>
  <si>
    <t>广州市城市道路挖掘许可证</t>
  </si>
  <si>
    <t>W20240407028</t>
  </si>
  <si>
    <t>根据《城市道路管理条例》33条规定，经审查广州市花都区水务建设管理中心符合条件，准予占用挖掘。</t>
  </si>
  <si>
    <t>刘枝多</t>
  </si>
  <si>
    <t>2024041501</t>
  </si>
  <si>
    <t>根据《城市道路管理条例》31条规定，经审查刘枝多符合条件，准予临时占用</t>
  </si>
  <si>
    <t>广东中通云仓唯捷供应链管理有限公司</t>
  </si>
  <si>
    <t>91440101MA9XMBD22C</t>
  </si>
  <si>
    <t>王琦</t>
  </si>
  <si>
    <t>（粤）交许货准（2024）44010000305号</t>
  </si>
  <si>
    <t>440100149572</t>
  </si>
  <si>
    <t>根据《中华人民共和国道路运输条例》二十四条规定，经审查广东中通云仓唯捷供应链管理有限公司条件，准予许可</t>
  </si>
  <si>
    <t>广州富荣物流供应链有限公司</t>
  </si>
  <si>
    <t>91440114MADG5KMB7J</t>
  </si>
  <si>
    <t>陈永建</t>
  </si>
  <si>
    <t>（粤）交许货准（2024）44010000310号</t>
  </si>
  <si>
    <t>440100149574</t>
  </si>
  <si>
    <t>根据《中华人民共和国道路运输条例》二十四条规定，经审查广州富荣物流供应链有限公司条件，准予许可</t>
  </si>
  <si>
    <t>广州市雄炜房地产开发有限公司</t>
  </si>
  <si>
    <t>91440101708346293K</t>
  </si>
  <si>
    <t>陈志雄</t>
  </si>
  <si>
    <t>花交市政许可〔2024〕032号</t>
  </si>
  <si>
    <t>W20240407029</t>
  </si>
  <si>
    <t>根据《城市道路管理条例》33条规定，经审查广州市雄炜房地产开发有限公司符合条件，准予占用挖掘</t>
  </si>
  <si>
    <t>广州市花都区新雅芸欣蛋糕店</t>
  </si>
  <si>
    <t>个体工商户</t>
  </si>
  <si>
    <t>92440114MACGKU6M25</t>
  </si>
  <si>
    <t>罗伟新</t>
  </si>
  <si>
    <t>2024041601</t>
  </si>
  <si>
    <t>根据《城市道路管理条例》31条规定，经审查广州市花都区新雅芸欣蛋糕店符合条件，准予临时占用</t>
  </si>
  <si>
    <t xml:space="preserve">广州市新明汇健康产业有限公司
</t>
  </si>
  <si>
    <t>91440114MAD9YNET33</t>
  </si>
  <si>
    <t>徐德荣</t>
  </si>
  <si>
    <t>2024041701</t>
  </si>
  <si>
    <t>根据《城市道路管理条例》31条规定，经审查广州市新明汇健康产业有限公司符合条件，准予临时占用</t>
  </si>
  <si>
    <t>广州市花都区花城广海水果店（个体工商户）</t>
  </si>
  <si>
    <t>92440114MADEQAFE2X</t>
  </si>
  <si>
    <t>张梅</t>
  </si>
  <si>
    <t>2024041702</t>
  </si>
  <si>
    <t>根据《城市道路管理条例》31条规定，经审查广州市花都区花城广海水果店（个体工商户）符合条件，准予临时占用</t>
  </si>
  <si>
    <t>广州市花都区花城实在湘美食店（个体工商户）</t>
  </si>
  <si>
    <t>92440114MADG6A3T1W</t>
  </si>
  <si>
    <t>周松</t>
  </si>
  <si>
    <t>2024041703</t>
  </si>
  <si>
    <t>根据《城市道路管理条例》31条规定，经审查广州市花都区花城实在湘美食店（个体工商户）符合条件，准予临时占用</t>
  </si>
  <si>
    <t>邓焯勇</t>
  </si>
  <si>
    <t>2024041704</t>
  </si>
  <si>
    <t>根据《城市道路管理条例》31条规定，经审查邓焯勇符合条件，准予临时占用</t>
  </si>
  <si>
    <t>准予延续路政许可决定书</t>
  </si>
  <si>
    <t xml:space="preserve"> 花交埋延许字2024007号</t>
  </si>
  <si>
    <t>路政管理许可证</t>
  </si>
  <si>
    <t>根据《中华人民共和国公路法》第四十五条、第五十六条，经审查广州市花都区水务建设管理中心符合条件，准予在公路用地范围内埋设管道。</t>
  </si>
  <si>
    <t>广州地铁集团有限公司</t>
  </si>
  <si>
    <t>91440101190478645G</t>
  </si>
  <si>
    <t>丁建隆</t>
  </si>
  <si>
    <t xml:space="preserve"> 花交市政许可〔2024〕033号</t>
  </si>
  <si>
    <t>W20240407030</t>
  </si>
  <si>
    <t>根据《城市道路管理条例》33条规定，经审查广州地铁集团有限公司符合条件，准予占用挖掘。</t>
  </si>
  <si>
    <t>广州市花都自来水有限公司</t>
  </si>
  <si>
    <t>91440114191190379X</t>
  </si>
  <si>
    <t>杨熙</t>
  </si>
  <si>
    <t xml:space="preserve"> 花交市政许可〔2024〕034号</t>
  </si>
  <si>
    <t>W20240407031</t>
  </si>
  <si>
    <t>根据《城市道路管理条例》33条规定，经审查广州市花都自来水有限公司符合条件，准予占用挖掘。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</si>
</sst>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5">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5"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6" borderId="7" applyNumberFormat="0" applyAlignment="0" applyProtection="0">
      <alignment vertical="center"/>
    </xf>
    <xf numFmtId="0" fontId="13" fillId="7" borderId="8" applyNumberFormat="0" applyAlignment="0" applyProtection="0">
      <alignment vertical="center"/>
    </xf>
    <xf numFmtId="0" fontId="14" fillId="7" borderId="7" applyNumberFormat="0" applyAlignment="0" applyProtection="0">
      <alignment vertical="center"/>
    </xf>
    <xf numFmtId="0" fontId="15" fillId="8"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xf numFmtId="0" fontId="23" fillId="0" borderId="0"/>
    <xf numFmtId="0" fontId="24" fillId="0" borderId="0"/>
  </cellStyleXfs>
  <cellXfs count="32">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1" fillId="0" borderId="1" xfId="0" applyNumberFormat="1" applyFont="1" applyBorder="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49" applyFont="1" applyFill="1" applyBorder="1" applyAlignment="1">
      <alignment horizontal="center" vertical="center" wrapText="1"/>
    </xf>
    <xf numFmtId="49" fontId="1" fillId="0" borderId="2"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1" fillId="3"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3"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3" borderId="2" xfId="0" applyNumberFormat="1"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49" fontId="1" fillId="0" borderId="1" xfId="49"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4" borderId="2"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0" borderId="0"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1" xfId="49"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45"/>
  <sheetViews>
    <sheetView tabSelected="1" zoomScale="80" zoomScaleNormal="80" workbookViewId="0">
      <selection activeCell="G41" sqref="G41"/>
    </sheetView>
  </sheetViews>
  <sheetFormatPr defaultColWidth="8.75" defaultRowHeight="44" customHeight="1"/>
  <cols>
    <col min="1" max="1" width="35.275" style="4" customWidth="1"/>
    <col min="2" max="2" width="21.5" style="4" customWidth="1"/>
    <col min="3" max="3" width="21.375" style="4" customWidth="1"/>
    <col min="4" max="8" width="17.0833333333333" style="4" customWidth="1"/>
    <col min="9" max="9" width="13.5" style="4" customWidth="1"/>
    <col min="10" max="13" width="16.0416666666667" style="4" customWidth="1"/>
    <col min="14" max="14" width="39" style="4" customWidth="1"/>
    <col min="15" max="15" width="35.25" style="4" customWidth="1"/>
    <col min="16" max="16" width="12.25" style="4" customWidth="1"/>
    <col min="17" max="17" width="30.375" style="4" customWidth="1"/>
    <col min="18" max="18" width="14.375" style="4" customWidth="1"/>
    <col min="19" max="19" width="43.125" style="5" customWidth="1"/>
    <col min="20" max="20" width="17.5" style="4" customWidth="1"/>
    <col min="21" max="21" width="11.875" style="4" customWidth="1"/>
    <col min="22" max="22" width="13.9" style="4" customWidth="1"/>
    <col min="23" max="23" width="14.375" style="4" customWidth="1"/>
    <col min="24" max="24" width="20.625" style="4" customWidth="1"/>
    <col min="25" max="25" width="9.25" style="4" customWidth="1"/>
    <col min="26" max="26" width="13.875" style="4" customWidth="1"/>
    <col min="27" max="27" width="20" style="4" customWidth="1"/>
    <col min="28" max="28" width="19.125" style="4" customWidth="1"/>
    <col min="29" max="16384" width="8.75" style="4"/>
  </cols>
  <sheetData>
    <row r="1" customHeight="1" spans="1:23">
      <c r="A1" s="6" t="s">
        <v>0</v>
      </c>
      <c r="B1" s="6"/>
      <c r="C1" s="6"/>
      <c r="D1" s="6"/>
      <c r="E1" s="6"/>
      <c r="F1" s="6"/>
      <c r="G1" s="6"/>
      <c r="H1" s="6"/>
      <c r="I1" s="6"/>
      <c r="J1" s="6"/>
      <c r="K1" s="6"/>
      <c r="L1" s="6"/>
      <c r="M1" s="6"/>
      <c r="N1" s="12"/>
      <c r="O1" s="12"/>
      <c r="P1" s="12"/>
      <c r="Q1" s="12"/>
      <c r="R1" s="12"/>
      <c r="S1" s="17"/>
      <c r="T1" s="18"/>
      <c r="U1" s="18"/>
      <c r="V1" s="18"/>
      <c r="W1" s="12"/>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19" t="s">
        <v>11</v>
      </c>
      <c r="T2" s="20" t="s">
        <v>12</v>
      </c>
      <c r="U2" s="20" t="s">
        <v>13</v>
      </c>
      <c r="V2" s="20" t="s">
        <v>14</v>
      </c>
      <c r="W2" s="7" t="s">
        <v>15</v>
      </c>
      <c r="X2" s="7" t="s">
        <v>16</v>
      </c>
      <c r="Y2" s="7" t="s">
        <v>17</v>
      </c>
      <c r="Z2" s="7" t="s">
        <v>18</v>
      </c>
      <c r="AA2" s="7" t="s">
        <v>19</v>
      </c>
      <c r="AB2" s="7" t="s">
        <v>20</v>
      </c>
    </row>
    <row r="3" s="1" customFormat="1" customHeight="1" spans="1:28">
      <c r="A3" s="7"/>
      <c r="B3" s="7"/>
      <c r="C3" s="7" t="s">
        <v>21</v>
      </c>
      <c r="D3" s="7" t="s">
        <v>22</v>
      </c>
      <c r="E3" s="7" t="s">
        <v>23</v>
      </c>
      <c r="F3" s="7" t="s">
        <v>24</v>
      </c>
      <c r="G3" s="7" t="s">
        <v>25</v>
      </c>
      <c r="H3" s="7" t="s">
        <v>26</v>
      </c>
      <c r="I3" s="7" t="s">
        <v>27</v>
      </c>
      <c r="J3" s="7" t="s">
        <v>28</v>
      </c>
      <c r="K3" s="7" t="s">
        <v>29</v>
      </c>
      <c r="L3" s="7" t="s">
        <v>30</v>
      </c>
      <c r="M3" s="7" t="s">
        <v>31</v>
      </c>
      <c r="N3" s="7"/>
      <c r="O3" s="7"/>
      <c r="P3" s="7"/>
      <c r="Q3" s="7"/>
      <c r="R3" s="7"/>
      <c r="S3" s="19"/>
      <c r="T3" s="20"/>
      <c r="U3" s="20"/>
      <c r="V3" s="20"/>
      <c r="W3" s="7"/>
      <c r="X3" s="7"/>
      <c r="Y3" s="7"/>
      <c r="Z3" s="7"/>
      <c r="AA3" s="7"/>
      <c r="AB3" s="7"/>
    </row>
    <row r="4" s="2" customFormat="1" ht="90" customHeight="1" spans="1:28">
      <c r="A4" s="8" t="s">
        <v>32</v>
      </c>
      <c r="B4" s="7" t="s">
        <v>33</v>
      </c>
      <c r="C4" s="32" t="s">
        <v>34</v>
      </c>
      <c r="D4" s="8"/>
      <c r="E4" s="7"/>
      <c r="F4" s="7"/>
      <c r="G4" s="7"/>
      <c r="H4" s="7"/>
      <c r="I4" s="9" t="s">
        <v>35</v>
      </c>
      <c r="J4" s="7"/>
      <c r="K4" s="3"/>
      <c r="L4" s="7"/>
      <c r="M4" s="3"/>
      <c r="N4" s="13" t="s">
        <v>36</v>
      </c>
      <c r="O4" s="13" t="s">
        <v>37</v>
      </c>
      <c r="P4" s="7" t="s">
        <v>38</v>
      </c>
      <c r="Q4" s="13" t="s">
        <v>36</v>
      </c>
      <c r="R4" s="13" t="s">
        <v>37</v>
      </c>
      <c r="S4" s="7" t="s">
        <v>39</v>
      </c>
      <c r="T4" s="21">
        <v>45393</v>
      </c>
      <c r="U4" s="21">
        <v>45405</v>
      </c>
      <c r="V4" s="21">
        <v>47603</v>
      </c>
      <c r="W4" s="13" t="s">
        <v>40</v>
      </c>
      <c r="X4" s="13" t="s">
        <v>41</v>
      </c>
      <c r="Y4" s="7" t="s">
        <v>42</v>
      </c>
      <c r="Z4" s="13" t="s">
        <v>40</v>
      </c>
      <c r="AA4" s="13" t="s">
        <v>41</v>
      </c>
      <c r="AB4" s="25"/>
    </row>
    <row r="5" s="2" customFormat="1" ht="90" customHeight="1" spans="1:28">
      <c r="A5" s="8" t="s">
        <v>32</v>
      </c>
      <c r="B5" s="7" t="s">
        <v>33</v>
      </c>
      <c r="C5" s="32" t="s">
        <v>34</v>
      </c>
      <c r="D5" s="8"/>
      <c r="E5" s="7"/>
      <c r="F5" s="7"/>
      <c r="G5" s="7"/>
      <c r="H5" s="7"/>
      <c r="I5" s="9" t="s">
        <v>35</v>
      </c>
      <c r="J5" s="7"/>
      <c r="K5" s="3"/>
      <c r="L5" s="7"/>
      <c r="M5" s="3"/>
      <c r="N5" s="13" t="s">
        <v>36</v>
      </c>
      <c r="O5" s="13" t="s">
        <v>43</v>
      </c>
      <c r="P5" s="7" t="s">
        <v>38</v>
      </c>
      <c r="Q5" s="13" t="s">
        <v>36</v>
      </c>
      <c r="R5" s="13" t="s">
        <v>43</v>
      </c>
      <c r="S5" s="7" t="s">
        <v>44</v>
      </c>
      <c r="T5" s="21">
        <v>45393</v>
      </c>
      <c r="U5" s="21">
        <v>45405</v>
      </c>
      <c r="V5" s="21">
        <v>47603</v>
      </c>
      <c r="W5" s="13" t="s">
        <v>40</v>
      </c>
      <c r="X5" s="13" t="s">
        <v>41</v>
      </c>
      <c r="Y5" s="7" t="s">
        <v>42</v>
      </c>
      <c r="Z5" s="13" t="s">
        <v>40</v>
      </c>
      <c r="AA5" s="13" t="s">
        <v>41</v>
      </c>
      <c r="AB5" s="25"/>
    </row>
    <row r="6" s="2" customFormat="1" ht="90" customHeight="1" spans="1:28">
      <c r="A6" s="8" t="s">
        <v>32</v>
      </c>
      <c r="B6" s="7" t="s">
        <v>33</v>
      </c>
      <c r="C6" s="32" t="s">
        <v>34</v>
      </c>
      <c r="D6" s="8"/>
      <c r="E6" s="7"/>
      <c r="F6" s="7"/>
      <c r="G6" s="7"/>
      <c r="H6" s="7"/>
      <c r="I6" s="9" t="s">
        <v>35</v>
      </c>
      <c r="J6" s="7"/>
      <c r="K6" s="3"/>
      <c r="L6" s="7"/>
      <c r="M6" s="3"/>
      <c r="N6" s="13" t="s">
        <v>36</v>
      </c>
      <c r="O6" s="13" t="s">
        <v>45</v>
      </c>
      <c r="P6" s="7" t="s">
        <v>38</v>
      </c>
      <c r="Q6" s="13" t="s">
        <v>36</v>
      </c>
      <c r="R6" s="13" t="s">
        <v>45</v>
      </c>
      <c r="S6" s="7" t="s">
        <v>46</v>
      </c>
      <c r="T6" s="21">
        <v>45393</v>
      </c>
      <c r="U6" s="21">
        <v>45405</v>
      </c>
      <c r="V6" s="21">
        <v>47603</v>
      </c>
      <c r="W6" s="13" t="s">
        <v>40</v>
      </c>
      <c r="X6" s="13" t="s">
        <v>41</v>
      </c>
      <c r="Y6" s="7" t="s">
        <v>42</v>
      </c>
      <c r="Z6" s="13" t="s">
        <v>40</v>
      </c>
      <c r="AA6" s="13" t="s">
        <v>41</v>
      </c>
      <c r="AB6" s="25"/>
    </row>
    <row r="7" s="2" customFormat="1" ht="90" customHeight="1" spans="1:28">
      <c r="A7" s="8" t="s">
        <v>32</v>
      </c>
      <c r="B7" s="7" t="s">
        <v>33</v>
      </c>
      <c r="C7" s="32" t="s">
        <v>34</v>
      </c>
      <c r="D7" s="8"/>
      <c r="E7" s="7"/>
      <c r="F7" s="7"/>
      <c r="G7" s="7"/>
      <c r="H7" s="7"/>
      <c r="I7" s="9" t="s">
        <v>35</v>
      </c>
      <c r="J7" s="7"/>
      <c r="K7" s="3"/>
      <c r="L7" s="7"/>
      <c r="M7" s="3"/>
      <c r="N7" s="13" t="s">
        <v>36</v>
      </c>
      <c r="O7" s="13" t="s">
        <v>47</v>
      </c>
      <c r="P7" s="7" t="s">
        <v>38</v>
      </c>
      <c r="Q7" s="13" t="s">
        <v>36</v>
      </c>
      <c r="R7" s="13" t="s">
        <v>47</v>
      </c>
      <c r="S7" s="7" t="s">
        <v>48</v>
      </c>
      <c r="T7" s="21">
        <v>45393</v>
      </c>
      <c r="U7" s="21">
        <v>45405</v>
      </c>
      <c r="V7" s="21">
        <v>47603</v>
      </c>
      <c r="W7" s="13" t="s">
        <v>40</v>
      </c>
      <c r="X7" s="13" t="s">
        <v>41</v>
      </c>
      <c r="Y7" s="7" t="s">
        <v>42</v>
      </c>
      <c r="Z7" s="13" t="s">
        <v>40</v>
      </c>
      <c r="AA7" s="13" t="s">
        <v>41</v>
      </c>
      <c r="AB7" s="25"/>
    </row>
    <row r="8" s="2" customFormat="1" ht="90" customHeight="1" spans="1:28">
      <c r="A8" s="8" t="s">
        <v>32</v>
      </c>
      <c r="B8" s="7" t="s">
        <v>33</v>
      </c>
      <c r="C8" s="32" t="s">
        <v>34</v>
      </c>
      <c r="D8" s="8"/>
      <c r="E8" s="7"/>
      <c r="F8" s="7"/>
      <c r="G8" s="7"/>
      <c r="H8" s="7"/>
      <c r="I8" s="9" t="s">
        <v>35</v>
      </c>
      <c r="J8" s="7"/>
      <c r="K8" s="3"/>
      <c r="L8" s="7"/>
      <c r="M8" s="3"/>
      <c r="N8" s="13" t="s">
        <v>36</v>
      </c>
      <c r="O8" s="13" t="s">
        <v>49</v>
      </c>
      <c r="P8" s="7" t="s">
        <v>38</v>
      </c>
      <c r="Q8" s="13" t="s">
        <v>36</v>
      </c>
      <c r="R8" s="13" t="s">
        <v>49</v>
      </c>
      <c r="S8" s="7" t="s">
        <v>50</v>
      </c>
      <c r="T8" s="21">
        <v>45393</v>
      </c>
      <c r="U8" s="21">
        <v>45405</v>
      </c>
      <c r="V8" s="21">
        <v>47603</v>
      </c>
      <c r="W8" s="13" t="s">
        <v>40</v>
      </c>
      <c r="X8" s="13" t="s">
        <v>41</v>
      </c>
      <c r="Y8" s="7" t="s">
        <v>42</v>
      </c>
      <c r="Z8" s="13" t="s">
        <v>40</v>
      </c>
      <c r="AA8" s="13" t="s">
        <v>41</v>
      </c>
      <c r="AB8" s="25"/>
    </row>
    <row r="9" s="2" customFormat="1" ht="90" customHeight="1" spans="1:28">
      <c r="A9" s="8" t="s">
        <v>32</v>
      </c>
      <c r="B9" s="7" t="s">
        <v>33</v>
      </c>
      <c r="C9" s="32" t="s">
        <v>34</v>
      </c>
      <c r="D9" s="8"/>
      <c r="E9" s="7"/>
      <c r="F9" s="7"/>
      <c r="G9" s="7"/>
      <c r="H9" s="7"/>
      <c r="I9" s="9" t="s">
        <v>35</v>
      </c>
      <c r="J9" s="7"/>
      <c r="K9" s="3"/>
      <c r="L9" s="7"/>
      <c r="M9" s="3"/>
      <c r="N9" s="13" t="s">
        <v>36</v>
      </c>
      <c r="O9" s="13" t="s">
        <v>51</v>
      </c>
      <c r="P9" s="7" t="s">
        <v>38</v>
      </c>
      <c r="Q9" s="13" t="s">
        <v>36</v>
      </c>
      <c r="R9" s="13" t="s">
        <v>51</v>
      </c>
      <c r="S9" s="7" t="s">
        <v>52</v>
      </c>
      <c r="T9" s="21">
        <v>45393</v>
      </c>
      <c r="U9" s="21">
        <v>45405</v>
      </c>
      <c r="V9" s="21">
        <v>47603</v>
      </c>
      <c r="W9" s="13" t="s">
        <v>40</v>
      </c>
      <c r="X9" s="13" t="s">
        <v>41</v>
      </c>
      <c r="Y9" s="7" t="s">
        <v>42</v>
      </c>
      <c r="Z9" s="13" t="s">
        <v>40</v>
      </c>
      <c r="AA9" s="13" t="s">
        <v>41</v>
      </c>
      <c r="AB9" s="25"/>
    </row>
    <row r="10" s="2" customFormat="1" ht="90" customHeight="1" spans="1:28">
      <c r="A10" s="8" t="s">
        <v>32</v>
      </c>
      <c r="B10" s="7" t="s">
        <v>33</v>
      </c>
      <c r="C10" s="32" t="s">
        <v>34</v>
      </c>
      <c r="D10" s="8"/>
      <c r="E10" s="7"/>
      <c r="F10" s="7"/>
      <c r="G10" s="7"/>
      <c r="H10" s="7"/>
      <c r="I10" s="9" t="s">
        <v>35</v>
      </c>
      <c r="J10" s="7"/>
      <c r="K10" s="3"/>
      <c r="L10" s="7"/>
      <c r="M10" s="3"/>
      <c r="N10" s="13" t="s">
        <v>36</v>
      </c>
      <c r="O10" s="13" t="s">
        <v>53</v>
      </c>
      <c r="P10" s="7" t="s">
        <v>38</v>
      </c>
      <c r="Q10" s="13" t="s">
        <v>36</v>
      </c>
      <c r="R10" s="13" t="s">
        <v>53</v>
      </c>
      <c r="S10" s="7" t="s">
        <v>54</v>
      </c>
      <c r="T10" s="21">
        <v>45393</v>
      </c>
      <c r="U10" s="21">
        <v>45405</v>
      </c>
      <c r="V10" s="21">
        <v>47603</v>
      </c>
      <c r="W10" s="13" t="s">
        <v>40</v>
      </c>
      <c r="X10" s="13" t="s">
        <v>41</v>
      </c>
      <c r="Y10" s="7" t="s">
        <v>42</v>
      </c>
      <c r="Z10" s="13" t="s">
        <v>40</v>
      </c>
      <c r="AA10" s="13" t="s">
        <v>41</v>
      </c>
      <c r="AB10" s="25"/>
    </row>
    <row r="11" s="2" customFormat="1" ht="90" customHeight="1" spans="1:28">
      <c r="A11" s="8" t="s">
        <v>32</v>
      </c>
      <c r="B11" s="7" t="s">
        <v>33</v>
      </c>
      <c r="C11" s="32" t="s">
        <v>34</v>
      </c>
      <c r="D11" s="8"/>
      <c r="E11" s="7"/>
      <c r="F11" s="7"/>
      <c r="G11" s="7"/>
      <c r="H11" s="7"/>
      <c r="I11" s="9" t="s">
        <v>35</v>
      </c>
      <c r="J11" s="7"/>
      <c r="K11" s="3"/>
      <c r="L11" s="7"/>
      <c r="M11" s="3"/>
      <c r="N11" s="13" t="s">
        <v>36</v>
      </c>
      <c r="O11" s="13" t="s">
        <v>55</v>
      </c>
      <c r="P11" s="7" t="s">
        <v>38</v>
      </c>
      <c r="Q11" s="13" t="s">
        <v>36</v>
      </c>
      <c r="R11" s="13" t="s">
        <v>55</v>
      </c>
      <c r="S11" s="7" t="s">
        <v>56</v>
      </c>
      <c r="T11" s="21">
        <v>45393</v>
      </c>
      <c r="U11" s="21">
        <v>45405</v>
      </c>
      <c r="V11" s="21">
        <v>47603</v>
      </c>
      <c r="W11" s="13" t="s">
        <v>40</v>
      </c>
      <c r="X11" s="13" t="s">
        <v>41</v>
      </c>
      <c r="Y11" s="7" t="s">
        <v>42</v>
      </c>
      <c r="Z11" s="13" t="s">
        <v>40</v>
      </c>
      <c r="AA11" s="13" t="s">
        <v>41</v>
      </c>
      <c r="AB11" s="25"/>
    </row>
    <row r="12" s="2" customFormat="1" ht="90" customHeight="1" spans="1:28">
      <c r="A12" s="8" t="s">
        <v>32</v>
      </c>
      <c r="B12" s="7" t="s">
        <v>33</v>
      </c>
      <c r="C12" s="32" t="s">
        <v>34</v>
      </c>
      <c r="D12" s="8"/>
      <c r="E12" s="7"/>
      <c r="F12" s="7"/>
      <c r="G12" s="7"/>
      <c r="H12" s="7"/>
      <c r="I12" s="9" t="s">
        <v>35</v>
      </c>
      <c r="J12" s="7"/>
      <c r="K12" s="3"/>
      <c r="L12" s="7"/>
      <c r="M12" s="3"/>
      <c r="N12" s="13" t="s">
        <v>36</v>
      </c>
      <c r="O12" s="13" t="s">
        <v>57</v>
      </c>
      <c r="P12" s="7" t="s">
        <v>38</v>
      </c>
      <c r="Q12" s="13" t="s">
        <v>36</v>
      </c>
      <c r="R12" s="13" t="s">
        <v>57</v>
      </c>
      <c r="S12" s="7" t="s">
        <v>58</v>
      </c>
      <c r="T12" s="21">
        <v>45393</v>
      </c>
      <c r="U12" s="21">
        <v>45405</v>
      </c>
      <c r="V12" s="21">
        <v>47603</v>
      </c>
      <c r="W12" s="13" t="s">
        <v>40</v>
      </c>
      <c r="X12" s="13" t="s">
        <v>41</v>
      </c>
      <c r="Y12" s="7" t="s">
        <v>42</v>
      </c>
      <c r="Z12" s="13" t="s">
        <v>40</v>
      </c>
      <c r="AA12" s="13" t="s">
        <v>41</v>
      </c>
      <c r="AB12" s="25"/>
    </row>
    <row r="13" s="2" customFormat="1" ht="90" customHeight="1" spans="1:28">
      <c r="A13" s="8" t="s">
        <v>32</v>
      </c>
      <c r="B13" s="7" t="s">
        <v>33</v>
      </c>
      <c r="C13" s="32" t="s">
        <v>34</v>
      </c>
      <c r="D13" s="8"/>
      <c r="E13" s="7"/>
      <c r="F13" s="7"/>
      <c r="G13" s="7"/>
      <c r="H13" s="7"/>
      <c r="I13" s="9" t="s">
        <v>35</v>
      </c>
      <c r="J13" s="7"/>
      <c r="K13" s="3"/>
      <c r="L13" s="7"/>
      <c r="M13" s="3"/>
      <c r="N13" s="13" t="s">
        <v>36</v>
      </c>
      <c r="O13" s="13" t="s">
        <v>59</v>
      </c>
      <c r="P13" s="7" t="s">
        <v>38</v>
      </c>
      <c r="Q13" s="13" t="s">
        <v>36</v>
      </c>
      <c r="R13" s="13" t="s">
        <v>59</v>
      </c>
      <c r="S13" s="7" t="s">
        <v>60</v>
      </c>
      <c r="T13" s="21">
        <v>45393</v>
      </c>
      <c r="U13" s="21">
        <v>45405</v>
      </c>
      <c r="V13" s="21">
        <v>47603</v>
      </c>
      <c r="W13" s="13" t="s">
        <v>40</v>
      </c>
      <c r="X13" s="13" t="s">
        <v>41</v>
      </c>
      <c r="Y13" s="7" t="s">
        <v>42</v>
      </c>
      <c r="Z13" s="13" t="s">
        <v>40</v>
      </c>
      <c r="AA13" s="13" t="s">
        <v>41</v>
      </c>
      <c r="AB13" s="25"/>
    </row>
    <row r="14" s="2" customFormat="1" ht="90" customHeight="1" spans="1:28">
      <c r="A14" s="8" t="s">
        <v>32</v>
      </c>
      <c r="B14" s="7" t="s">
        <v>33</v>
      </c>
      <c r="C14" s="32" t="s">
        <v>34</v>
      </c>
      <c r="D14" s="8"/>
      <c r="E14" s="7"/>
      <c r="F14" s="7"/>
      <c r="G14" s="7"/>
      <c r="H14" s="7"/>
      <c r="I14" s="9" t="s">
        <v>35</v>
      </c>
      <c r="J14" s="7"/>
      <c r="K14" s="3"/>
      <c r="L14" s="7"/>
      <c r="M14" s="3"/>
      <c r="N14" s="13" t="s">
        <v>36</v>
      </c>
      <c r="O14" s="13" t="s">
        <v>61</v>
      </c>
      <c r="P14" s="7" t="s">
        <v>38</v>
      </c>
      <c r="Q14" s="13" t="s">
        <v>36</v>
      </c>
      <c r="R14" s="13" t="s">
        <v>61</v>
      </c>
      <c r="S14" s="7" t="s">
        <v>62</v>
      </c>
      <c r="T14" s="21">
        <v>45393</v>
      </c>
      <c r="U14" s="21">
        <v>45405</v>
      </c>
      <c r="V14" s="21">
        <v>47603</v>
      </c>
      <c r="W14" s="13" t="s">
        <v>40</v>
      </c>
      <c r="X14" s="13" t="s">
        <v>41</v>
      </c>
      <c r="Y14" s="7" t="s">
        <v>42</v>
      </c>
      <c r="Z14" s="13" t="s">
        <v>40</v>
      </c>
      <c r="AA14" s="13" t="s">
        <v>41</v>
      </c>
      <c r="AB14" s="25"/>
    </row>
    <row r="15" s="2" customFormat="1" ht="90" customHeight="1" spans="1:28">
      <c r="A15" s="8" t="s">
        <v>32</v>
      </c>
      <c r="B15" s="7" t="s">
        <v>33</v>
      </c>
      <c r="C15" s="32" t="s">
        <v>34</v>
      </c>
      <c r="D15" s="8"/>
      <c r="E15" s="7"/>
      <c r="F15" s="7"/>
      <c r="G15" s="7"/>
      <c r="H15" s="7"/>
      <c r="I15" s="9" t="s">
        <v>35</v>
      </c>
      <c r="J15" s="7"/>
      <c r="K15" s="3"/>
      <c r="L15" s="7"/>
      <c r="M15" s="3"/>
      <c r="N15" s="13" t="s">
        <v>36</v>
      </c>
      <c r="O15" s="13" t="s">
        <v>63</v>
      </c>
      <c r="P15" s="7" t="s">
        <v>38</v>
      </c>
      <c r="Q15" s="13" t="s">
        <v>36</v>
      </c>
      <c r="R15" s="13" t="s">
        <v>63</v>
      </c>
      <c r="S15" s="7" t="s">
        <v>64</v>
      </c>
      <c r="T15" s="21">
        <v>45393</v>
      </c>
      <c r="U15" s="21">
        <v>45405</v>
      </c>
      <c r="V15" s="21">
        <v>47603</v>
      </c>
      <c r="W15" s="13" t="s">
        <v>40</v>
      </c>
      <c r="X15" s="13" t="s">
        <v>41</v>
      </c>
      <c r="Y15" s="7" t="s">
        <v>42</v>
      </c>
      <c r="Z15" s="13" t="s">
        <v>40</v>
      </c>
      <c r="AA15" s="13" t="s">
        <v>41</v>
      </c>
      <c r="AB15" s="25"/>
    </row>
    <row r="16" s="2" customFormat="1" ht="90" customHeight="1" spans="1:28">
      <c r="A16" s="8" t="s">
        <v>32</v>
      </c>
      <c r="B16" s="7" t="s">
        <v>33</v>
      </c>
      <c r="C16" s="32" t="s">
        <v>34</v>
      </c>
      <c r="D16" s="8"/>
      <c r="E16" s="7"/>
      <c r="F16" s="7"/>
      <c r="G16" s="7"/>
      <c r="H16" s="7"/>
      <c r="I16" s="9" t="s">
        <v>35</v>
      </c>
      <c r="J16" s="7"/>
      <c r="K16" s="3"/>
      <c r="L16" s="7"/>
      <c r="M16" s="3"/>
      <c r="N16" s="13" t="s">
        <v>36</v>
      </c>
      <c r="O16" s="13" t="s">
        <v>65</v>
      </c>
      <c r="P16" s="7" t="s">
        <v>38</v>
      </c>
      <c r="Q16" s="13" t="s">
        <v>36</v>
      </c>
      <c r="R16" s="13" t="s">
        <v>65</v>
      </c>
      <c r="S16" s="7" t="s">
        <v>66</v>
      </c>
      <c r="T16" s="21">
        <v>45393</v>
      </c>
      <c r="U16" s="21">
        <v>45405</v>
      </c>
      <c r="V16" s="21">
        <v>47603</v>
      </c>
      <c r="W16" s="13" t="s">
        <v>40</v>
      </c>
      <c r="X16" s="13" t="s">
        <v>41</v>
      </c>
      <c r="Y16" s="7" t="s">
        <v>42</v>
      </c>
      <c r="Z16" s="13" t="s">
        <v>40</v>
      </c>
      <c r="AA16" s="13" t="s">
        <v>41</v>
      </c>
      <c r="AB16" s="25"/>
    </row>
    <row r="17" s="2" customFormat="1" ht="90" customHeight="1" spans="1:28">
      <c r="A17" s="8" t="s">
        <v>32</v>
      </c>
      <c r="B17" s="7" t="s">
        <v>33</v>
      </c>
      <c r="C17" s="32" t="s">
        <v>34</v>
      </c>
      <c r="D17" s="8"/>
      <c r="E17" s="7"/>
      <c r="F17" s="7"/>
      <c r="G17" s="7"/>
      <c r="H17" s="7"/>
      <c r="I17" s="9" t="s">
        <v>35</v>
      </c>
      <c r="J17" s="7"/>
      <c r="K17" s="3"/>
      <c r="L17" s="7"/>
      <c r="M17" s="3"/>
      <c r="N17" s="13" t="s">
        <v>36</v>
      </c>
      <c r="O17" s="13" t="s">
        <v>67</v>
      </c>
      <c r="P17" s="7" t="s">
        <v>38</v>
      </c>
      <c r="Q17" s="13" t="s">
        <v>36</v>
      </c>
      <c r="R17" s="13" t="s">
        <v>67</v>
      </c>
      <c r="S17" s="7" t="s">
        <v>68</v>
      </c>
      <c r="T17" s="21">
        <v>45393</v>
      </c>
      <c r="U17" s="21">
        <v>45405</v>
      </c>
      <c r="V17" s="21">
        <v>47603</v>
      </c>
      <c r="W17" s="13" t="s">
        <v>40</v>
      </c>
      <c r="X17" s="13" t="s">
        <v>41</v>
      </c>
      <c r="Y17" s="7" t="s">
        <v>42</v>
      </c>
      <c r="Z17" s="13" t="s">
        <v>40</v>
      </c>
      <c r="AA17" s="13" t="s">
        <v>41</v>
      </c>
      <c r="AB17" s="25"/>
    </row>
    <row r="18" s="2" customFormat="1" ht="90" customHeight="1" spans="1:28">
      <c r="A18" s="8" t="s">
        <v>32</v>
      </c>
      <c r="B18" s="7" t="s">
        <v>33</v>
      </c>
      <c r="C18" s="32" t="s">
        <v>34</v>
      </c>
      <c r="D18" s="8"/>
      <c r="E18" s="7"/>
      <c r="F18" s="7"/>
      <c r="G18" s="7"/>
      <c r="H18" s="7"/>
      <c r="I18" s="9" t="s">
        <v>35</v>
      </c>
      <c r="J18" s="7"/>
      <c r="K18" s="3"/>
      <c r="L18" s="7"/>
      <c r="M18" s="3"/>
      <c r="N18" s="13" t="s">
        <v>36</v>
      </c>
      <c r="O18" s="13" t="s">
        <v>69</v>
      </c>
      <c r="P18" s="7" t="s">
        <v>38</v>
      </c>
      <c r="Q18" s="13" t="s">
        <v>36</v>
      </c>
      <c r="R18" s="13" t="s">
        <v>69</v>
      </c>
      <c r="S18" s="7" t="s">
        <v>70</v>
      </c>
      <c r="T18" s="21">
        <v>45393</v>
      </c>
      <c r="U18" s="21">
        <v>45405</v>
      </c>
      <c r="V18" s="21">
        <v>47603</v>
      </c>
      <c r="W18" s="13" t="s">
        <v>40</v>
      </c>
      <c r="X18" s="13" t="s">
        <v>41</v>
      </c>
      <c r="Y18" s="7" t="s">
        <v>42</v>
      </c>
      <c r="Z18" s="13" t="s">
        <v>40</v>
      </c>
      <c r="AA18" s="13" t="s">
        <v>41</v>
      </c>
      <c r="AB18" s="25"/>
    </row>
    <row r="19" s="2" customFormat="1" ht="90" customHeight="1" spans="1:28">
      <c r="A19" s="8" t="s">
        <v>32</v>
      </c>
      <c r="B19" s="7" t="s">
        <v>33</v>
      </c>
      <c r="C19" s="32" t="s">
        <v>34</v>
      </c>
      <c r="D19" s="8"/>
      <c r="E19" s="7"/>
      <c r="F19" s="7"/>
      <c r="G19" s="7"/>
      <c r="H19" s="7"/>
      <c r="I19" s="9" t="s">
        <v>35</v>
      </c>
      <c r="J19" s="7"/>
      <c r="K19" s="3"/>
      <c r="L19" s="7"/>
      <c r="M19" s="3"/>
      <c r="N19" s="13" t="s">
        <v>36</v>
      </c>
      <c r="O19" s="13" t="s">
        <v>71</v>
      </c>
      <c r="P19" s="7" t="s">
        <v>38</v>
      </c>
      <c r="Q19" s="13" t="s">
        <v>36</v>
      </c>
      <c r="R19" s="13" t="s">
        <v>71</v>
      </c>
      <c r="S19" s="7" t="s">
        <v>72</v>
      </c>
      <c r="T19" s="21">
        <v>45393</v>
      </c>
      <c r="U19" s="21">
        <v>45405</v>
      </c>
      <c r="V19" s="21">
        <v>47603</v>
      </c>
      <c r="W19" s="13" t="s">
        <v>40</v>
      </c>
      <c r="X19" s="13" t="s">
        <v>41</v>
      </c>
      <c r="Y19" s="7" t="s">
        <v>42</v>
      </c>
      <c r="Z19" s="13" t="s">
        <v>40</v>
      </c>
      <c r="AA19" s="13" t="s">
        <v>41</v>
      </c>
      <c r="AB19" s="25"/>
    </row>
    <row r="20" s="2" customFormat="1" ht="90" customHeight="1" spans="1:28">
      <c r="A20" s="8" t="s">
        <v>32</v>
      </c>
      <c r="B20" s="7" t="s">
        <v>33</v>
      </c>
      <c r="C20" s="32" t="s">
        <v>34</v>
      </c>
      <c r="D20" s="8"/>
      <c r="E20" s="7"/>
      <c r="F20" s="7"/>
      <c r="G20" s="7"/>
      <c r="H20" s="7"/>
      <c r="I20" s="9" t="s">
        <v>35</v>
      </c>
      <c r="J20" s="7"/>
      <c r="K20" s="3"/>
      <c r="L20" s="7"/>
      <c r="M20" s="3"/>
      <c r="N20" s="13" t="s">
        <v>36</v>
      </c>
      <c r="O20" s="13" t="s">
        <v>73</v>
      </c>
      <c r="P20" s="7" t="s">
        <v>38</v>
      </c>
      <c r="Q20" s="13" t="s">
        <v>36</v>
      </c>
      <c r="R20" s="13" t="s">
        <v>73</v>
      </c>
      <c r="S20" s="7" t="s">
        <v>74</v>
      </c>
      <c r="T20" s="21">
        <v>45393</v>
      </c>
      <c r="U20" s="21">
        <v>45405</v>
      </c>
      <c r="V20" s="21">
        <v>47603</v>
      </c>
      <c r="W20" s="13" t="s">
        <v>40</v>
      </c>
      <c r="X20" s="13" t="s">
        <v>41</v>
      </c>
      <c r="Y20" s="7" t="s">
        <v>42</v>
      </c>
      <c r="Z20" s="13" t="s">
        <v>40</v>
      </c>
      <c r="AA20" s="13" t="s">
        <v>41</v>
      </c>
      <c r="AB20" s="25"/>
    </row>
    <row r="21" s="2" customFormat="1" ht="90" customHeight="1" spans="1:28">
      <c r="A21" s="8" t="s">
        <v>32</v>
      </c>
      <c r="B21" s="7" t="s">
        <v>33</v>
      </c>
      <c r="C21" s="32" t="s">
        <v>34</v>
      </c>
      <c r="D21" s="8"/>
      <c r="E21" s="7"/>
      <c r="F21" s="7"/>
      <c r="G21" s="7"/>
      <c r="H21" s="7"/>
      <c r="I21" s="9" t="s">
        <v>35</v>
      </c>
      <c r="J21" s="7"/>
      <c r="K21" s="3"/>
      <c r="L21" s="7"/>
      <c r="M21" s="3"/>
      <c r="N21" s="13" t="s">
        <v>36</v>
      </c>
      <c r="O21" s="13" t="s">
        <v>75</v>
      </c>
      <c r="P21" s="7" t="s">
        <v>38</v>
      </c>
      <c r="Q21" s="13" t="s">
        <v>36</v>
      </c>
      <c r="R21" s="13" t="s">
        <v>75</v>
      </c>
      <c r="S21" s="7" t="s">
        <v>76</v>
      </c>
      <c r="T21" s="21">
        <v>45393</v>
      </c>
      <c r="U21" s="21">
        <v>45405</v>
      </c>
      <c r="V21" s="21">
        <v>47603</v>
      </c>
      <c r="W21" s="13" t="s">
        <v>40</v>
      </c>
      <c r="X21" s="13" t="s">
        <v>41</v>
      </c>
      <c r="Y21" s="7" t="s">
        <v>42</v>
      </c>
      <c r="Z21" s="13" t="s">
        <v>40</v>
      </c>
      <c r="AA21" s="13" t="s">
        <v>41</v>
      </c>
      <c r="AB21" s="26"/>
    </row>
    <row r="22" s="2" customFormat="1" ht="90" customHeight="1" spans="1:28">
      <c r="A22" s="8" t="s">
        <v>32</v>
      </c>
      <c r="B22" s="7" t="s">
        <v>33</v>
      </c>
      <c r="C22" s="32" t="s">
        <v>34</v>
      </c>
      <c r="D22" s="8"/>
      <c r="E22" s="7"/>
      <c r="F22" s="7"/>
      <c r="G22" s="7"/>
      <c r="H22" s="7"/>
      <c r="I22" s="9" t="s">
        <v>35</v>
      </c>
      <c r="J22" s="7"/>
      <c r="K22" s="3"/>
      <c r="L22" s="7"/>
      <c r="M22" s="3"/>
      <c r="N22" s="13" t="s">
        <v>36</v>
      </c>
      <c r="O22" s="13" t="s">
        <v>77</v>
      </c>
      <c r="P22" s="7" t="s">
        <v>38</v>
      </c>
      <c r="Q22" s="13" t="s">
        <v>36</v>
      </c>
      <c r="R22" s="13" t="s">
        <v>77</v>
      </c>
      <c r="S22" s="7" t="s">
        <v>78</v>
      </c>
      <c r="T22" s="21">
        <v>45393</v>
      </c>
      <c r="U22" s="21">
        <v>45405</v>
      </c>
      <c r="V22" s="21">
        <v>47603</v>
      </c>
      <c r="W22" s="13" t="s">
        <v>40</v>
      </c>
      <c r="X22" s="13" t="s">
        <v>41</v>
      </c>
      <c r="Y22" s="7" t="s">
        <v>42</v>
      </c>
      <c r="Z22" s="13" t="s">
        <v>40</v>
      </c>
      <c r="AA22" s="13" t="s">
        <v>41</v>
      </c>
      <c r="AB22" s="26"/>
    </row>
    <row r="23" s="2" customFormat="1" ht="90" customHeight="1" spans="1:28">
      <c r="A23" s="8" t="s">
        <v>32</v>
      </c>
      <c r="B23" s="7" t="s">
        <v>33</v>
      </c>
      <c r="C23" s="32" t="s">
        <v>34</v>
      </c>
      <c r="D23" s="8"/>
      <c r="E23" s="7"/>
      <c r="F23" s="7"/>
      <c r="G23" s="7"/>
      <c r="H23" s="7"/>
      <c r="I23" s="9" t="s">
        <v>35</v>
      </c>
      <c r="J23" s="7"/>
      <c r="K23" s="3"/>
      <c r="L23" s="7"/>
      <c r="M23" s="3"/>
      <c r="N23" s="13" t="s">
        <v>36</v>
      </c>
      <c r="O23" s="13" t="s">
        <v>79</v>
      </c>
      <c r="P23" s="7" t="s">
        <v>38</v>
      </c>
      <c r="Q23" s="13" t="s">
        <v>36</v>
      </c>
      <c r="R23" s="13" t="s">
        <v>79</v>
      </c>
      <c r="S23" s="7" t="s">
        <v>80</v>
      </c>
      <c r="T23" s="21">
        <v>45393</v>
      </c>
      <c r="U23" s="21">
        <v>45405</v>
      </c>
      <c r="V23" s="21">
        <v>47603</v>
      </c>
      <c r="W23" s="13" t="s">
        <v>40</v>
      </c>
      <c r="X23" s="13" t="s">
        <v>41</v>
      </c>
      <c r="Y23" s="7" t="s">
        <v>42</v>
      </c>
      <c r="Z23" s="13" t="s">
        <v>40</v>
      </c>
      <c r="AA23" s="13" t="s">
        <v>41</v>
      </c>
      <c r="AB23" s="26"/>
    </row>
    <row r="24" s="2" customFormat="1" ht="90" customHeight="1" spans="1:28">
      <c r="A24" s="8" t="s">
        <v>32</v>
      </c>
      <c r="B24" s="7" t="s">
        <v>33</v>
      </c>
      <c r="C24" s="32" t="s">
        <v>34</v>
      </c>
      <c r="D24" s="8"/>
      <c r="E24" s="7"/>
      <c r="F24" s="7"/>
      <c r="G24" s="7"/>
      <c r="H24" s="7"/>
      <c r="I24" s="9" t="s">
        <v>35</v>
      </c>
      <c r="J24" s="7"/>
      <c r="K24" s="3"/>
      <c r="L24" s="7"/>
      <c r="M24" s="3"/>
      <c r="N24" s="13" t="s">
        <v>36</v>
      </c>
      <c r="O24" s="13" t="s">
        <v>81</v>
      </c>
      <c r="P24" s="7" t="s">
        <v>38</v>
      </c>
      <c r="Q24" s="13" t="s">
        <v>36</v>
      </c>
      <c r="R24" s="13" t="s">
        <v>81</v>
      </c>
      <c r="S24" s="7" t="s">
        <v>82</v>
      </c>
      <c r="T24" s="21">
        <v>45393</v>
      </c>
      <c r="U24" s="21">
        <v>45405</v>
      </c>
      <c r="V24" s="21">
        <v>47603</v>
      </c>
      <c r="W24" s="13" t="s">
        <v>40</v>
      </c>
      <c r="X24" s="13" t="s">
        <v>41</v>
      </c>
      <c r="Y24" s="7" t="s">
        <v>42</v>
      </c>
      <c r="Z24" s="13" t="s">
        <v>40</v>
      </c>
      <c r="AA24" s="13" t="s">
        <v>41</v>
      </c>
      <c r="AB24" s="26"/>
    </row>
    <row r="25" s="2" customFormat="1" ht="90" customHeight="1" spans="1:28">
      <c r="A25" s="8" t="s">
        <v>32</v>
      </c>
      <c r="B25" s="7" t="s">
        <v>33</v>
      </c>
      <c r="C25" s="32" t="s">
        <v>34</v>
      </c>
      <c r="D25" s="8"/>
      <c r="E25" s="7"/>
      <c r="F25" s="7"/>
      <c r="G25" s="7"/>
      <c r="H25" s="7"/>
      <c r="I25" s="9" t="s">
        <v>35</v>
      </c>
      <c r="J25" s="7"/>
      <c r="K25" s="3"/>
      <c r="L25" s="7"/>
      <c r="M25" s="3"/>
      <c r="N25" s="13" t="s">
        <v>36</v>
      </c>
      <c r="O25" s="13" t="s">
        <v>83</v>
      </c>
      <c r="P25" s="7" t="s">
        <v>38</v>
      </c>
      <c r="Q25" s="13" t="s">
        <v>36</v>
      </c>
      <c r="R25" s="13" t="s">
        <v>83</v>
      </c>
      <c r="S25" s="7" t="s">
        <v>84</v>
      </c>
      <c r="T25" s="21">
        <v>45393</v>
      </c>
      <c r="U25" s="21">
        <v>45405</v>
      </c>
      <c r="V25" s="21">
        <v>47603</v>
      </c>
      <c r="W25" s="13" t="s">
        <v>40</v>
      </c>
      <c r="X25" s="13" t="s">
        <v>41</v>
      </c>
      <c r="Y25" s="7" t="s">
        <v>42</v>
      </c>
      <c r="Z25" s="13" t="s">
        <v>40</v>
      </c>
      <c r="AA25" s="13" t="s">
        <v>41</v>
      </c>
      <c r="AB25" s="26"/>
    </row>
    <row r="26" s="2" customFormat="1" ht="90" customHeight="1" spans="1:28">
      <c r="A26" s="8" t="s">
        <v>32</v>
      </c>
      <c r="B26" s="7" t="s">
        <v>33</v>
      </c>
      <c r="C26" s="32" t="s">
        <v>34</v>
      </c>
      <c r="D26" s="8"/>
      <c r="E26" s="7"/>
      <c r="F26" s="7"/>
      <c r="G26" s="7"/>
      <c r="H26" s="7"/>
      <c r="I26" s="9" t="s">
        <v>35</v>
      </c>
      <c r="J26" s="7"/>
      <c r="K26" s="3"/>
      <c r="L26" s="7"/>
      <c r="M26" s="3"/>
      <c r="N26" s="13" t="s">
        <v>36</v>
      </c>
      <c r="O26" s="13" t="s">
        <v>85</v>
      </c>
      <c r="P26" s="7" t="s">
        <v>38</v>
      </c>
      <c r="Q26" s="13" t="s">
        <v>36</v>
      </c>
      <c r="R26" s="13" t="s">
        <v>85</v>
      </c>
      <c r="S26" s="7" t="s">
        <v>86</v>
      </c>
      <c r="T26" s="21">
        <v>45393</v>
      </c>
      <c r="U26" s="21">
        <v>45405</v>
      </c>
      <c r="V26" s="21">
        <v>47603</v>
      </c>
      <c r="W26" s="13" t="s">
        <v>40</v>
      </c>
      <c r="X26" s="13" t="s">
        <v>41</v>
      </c>
      <c r="Y26" s="7" t="s">
        <v>42</v>
      </c>
      <c r="Z26" s="13" t="s">
        <v>40</v>
      </c>
      <c r="AA26" s="13" t="s">
        <v>41</v>
      </c>
      <c r="AB26" s="26"/>
    </row>
    <row r="27" s="2" customFormat="1" ht="90" customHeight="1" spans="1:28">
      <c r="A27" s="8" t="s">
        <v>32</v>
      </c>
      <c r="B27" s="7" t="s">
        <v>33</v>
      </c>
      <c r="C27" s="32" t="s">
        <v>34</v>
      </c>
      <c r="D27" s="8"/>
      <c r="E27" s="7"/>
      <c r="F27" s="7"/>
      <c r="G27" s="7"/>
      <c r="H27" s="7"/>
      <c r="I27" s="9" t="s">
        <v>35</v>
      </c>
      <c r="J27" s="7"/>
      <c r="K27" s="3"/>
      <c r="L27" s="7"/>
      <c r="M27" s="3"/>
      <c r="N27" s="13" t="s">
        <v>36</v>
      </c>
      <c r="O27" s="13" t="s">
        <v>87</v>
      </c>
      <c r="P27" s="7" t="s">
        <v>38</v>
      </c>
      <c r="Q27" s="13" t="s">
        <v>36</v>
      </c>
      <c r="R27" s="13" t="s">
        <v>87</v>
      </c>
      <c r="S27" s="7" t="s">
        <v>88</v>
      </c>
      <c r="T27" s="21">
        <v>45393</v>
      </c>
      <c r="U27" s="21">
        <v>45405</v>
      </c>
      <c r="V27" s="21">
        <v>47603</v>
      </c>
      <c r="W27" s="13" t="s">
        <v>40</v>
      </c>
      <c r="X27" s="13" t="s">
        <v>41</v>
      </c>
      <c r="Y27" s="7" t="s">
        <v>42</v>
      </c>
      <c r="Z27" s="13" t="s">
        <v>40</v>
      </c>
      <c r="AA27" s="13" t="s">
        <v>41</v>
      </c>
      <c r="AB27" s="26"/>
    </row>
    <row r="28" s="2" customFormat="1" ht="90" customHeight="1" spans="1:28">
      <c r="A28" s="8" t="s">
        <v>32</v>
      </c>
      <c r="B28" s="7" t="s">
        <v>33</v>
      </c>
      <c r="C28" s="32" t="s">
        <v>34</v>
      </c>
      <c r="D28" s="8"/>
      <c r="E28" s="7"/>
      <c r="F28" s="7"/>
      <c r="G28" s="7"/>
      <c r="H28" s="7"/>
      <c r="I28" s="9" t="s">
        <v>35</v>
      </c>
      <c r="J28" s="7"/>
      <c r="K28" s="3"/>
      <c r="L28" s="7"/>
      <c r="M28" s="3"/>
      <c r="N28" s="13" t="s">
        <v>36</v>
      </c>
      <c r="O28" s="13" t="s">
        <v>89</v>
      </c>
      <c r="P28" s="7" t="s">
        <v>38</v>
      </c>
      <c r="Q28" s="13" t="s">
        <v>36</v>
      </c>
      <c r="R28" s="13" t="s">
        <v>89</v>
      </c>
      <c r="S28" s="7" t="s">
        <v>90</v>
      </c>
      <c r="T28" s="21">
        <v>45393</v>
      </c>
      <c r="U28" s="21">
        <v>45405</v>
      </c>
      <c r="V28" s="21">
        <v>47603</v>
      </c>
      <c r="W28" s="13" t="s">
        <v>40</v>
      </c>
      <c r="X28" s="13" t="s">
        <v>41</v>
      </c>
      <c r="Y28" s="7" t="s">
        <v>42</v>
      </c>
      <c r="Z28" s="13" t="s">
        <v>40</v>
      </c>
      <c r="AA28" s="13" t="s">
        <v>41</v>
      </c>
      <c r="AB28" s="26"/>
    </row>
    <row r="29" s="2" customFormat="1" ht="90" customHeight="1" spans="1:28">
      <c r="A29" s="8" t="s">
        <v>32</v>
      </c>
      <c r="B29" s="7" t="s">
        <v>33</v>
      </c>
      <c r="C29" s="32" t="s">
        <v>34</v>
      </c>
      <c r="D29" s="8"/>
      <c r="E29" s="7"/>
      <c r="F29" s="7"/>
      <c r="G29" s="7"/>
      <c r="H29" s="7"/>
      <c r="I29" s="9" t="s">
        <v>35</v>
      </c>
      <c r="J29" s="7"/>
      <c r="K29" s="3"/>
      <c r="L29" s="7"/>
      <c r="M29" s="3"/>
      <c r="N29" s="13" t="s">
        <v>36</v>
      </c>
      <c r="O29" s="13" t="s">
        <v>91</v>
      </c>
      <c r="P29" s="7" t="s">
        <v>38</v>
      </c>
      <c r="Q29" s="13" t="s">
        <v>36</v>
      </c>
      <c r="R29" s="13" t="s">
        <v>91</v>
      </c>
      <c r="S29" s="7" t="s">
        <v>92</v>
      </c>
      <c r="T29" s="21">
        <v>45393</v>
      </c>
      <c r="U29" s="21">
        <v>45405</v>
      </c>
      <c r="V29" s="21">
        <v>47603</v>
      </c>
      <c r="W29" s="13" t="s">
        <v>40</v>
      </c>
      <c r="X29" s="13" t="s">
        <v>41</v>
      </c>
      <c r="Y29" s="7" t="s">
        <v>42</v>
      </c>
      <c r="Z29" s="13" t="s">
        <v>40</v>
      </c>
      <c r="AA29" s="13" t="s">
        <v>41</v>
      </c>
      <c r="AB29" s="26"/>
    </row>
    <row r="30" s="2" customFormat="1" ht="90" customHeight="1" spans="1:28">
      <c r="A30" s="8" t="s">
        <v>32</v>
      </c>
      <c r="B30" s="7" t="s">
        <v>33</v>
      </c>
      <c r="C30" s="32" t="s">
        <v>34</v>
      </c>
      <c r="D30" s="8"/>
      <c r="E30" s="7"/>
      <c r="F30" s="7"/>
      <c r="G30" s="7"/>
      <c r="H30" s="7"/>
      <c r="I30" s="9" t="s">
        <v>35</v>
      </c>
      <c r="J30" s="7"/>
      <c r="K30" s="3"/>
      <c r="L30" s="7"/>
      <c r="M30" s="3"/>
      <c r="N30" s="13" t="s">
        <v>36</v>
      </c>
      <c r="O30" s="13" t="s">
        <v>93</v>
      </c>
      <c r="P30" s="7" t="s">
        <v>38</v>
      </c>
      <c r="Q30" s="13" t="s">
        <v>36</v>
      </c>
      <c r="R30" s="13" t="s">
        <v>93</v>
      </c>
      <c r="S30" s="7" t="s">
        <v>94</v>
      </c>
      <c r="T30" s="21">
        <v>45393</v>
      </c>
      <c r="U30" s="21">
        <v>45405</v>
      </c>
      <c r="V30" s="21">
        <v>47603</v>
      </c>
      <c r="W30" s="13" t="s">
        <v>40</v>
      </c>
      <c r="X30" s="13" t="s">
        <v>41</v>
      </c>
      <c r="Y30" s="7" t="s">
        <v>42</v>
      </c>
      <c r="Z30" s="13" t="s">
        <v>40</v>
      </c>
      <c r="AA30" s="13" t="s">
        <v>41</v>
      </c>
      <c r="AB30" s="26"/>
    </row>
    <row r="31" s="2" customFormat="1" ht="60" customHeight="1" spans="1:28">
      <c r="A31" s="8" t="s">
        <v>95</v>
      </c>
      <c r="B31" s="8" t="s">
        <v>33</v>
      </c>
      <c r="C31" s="8" t="s">
        <v>96</v>
      </c>
      <c r="D31" s="10"/>
      <c r="E31" s="10"/>
      <c r="F31" s="10"/>
      <c r="G31" s="10"/>
      <c r="H31" s="10"/>
      <c r="I31" s="8" t="s">
        <v>97</v>
      </c>
      <c r="J31" s="10"/>
      <c r="K31" s="10"/>
      <c r="L31" s="10"/>
      <c r="M31" s="10"/>
      <c r="N31" s="13" t="s">
        <v>98</v>
      </c>
      <c r="O31" s="7" t="s">
        <v>99</v>
      </c>
      <c r="P31" s="7" t="s">
        <v>38</v>
      </c>
      <c r="Q31" s="13" t="s">
        <v>98</v>
      </c>
      <c r="R31" s="7" t="s">
        <v>99</v>
      </c>
      <c r="S31" s="7" t="s">
        <v>100</v>
      </c>
      <c r="T31" s="22">
        <v>45394</v>
      </c>
      <c r="U31" s="22">
        <v>45394</v>
      </c>
      <c r="V31" s="22">
        <v>45396</v>
      </c>
      <c r="W31" s="13" t="s">
        <v>40</v>
      </c>
      <c r="X31" s="13" t="s">
        <v>41</v>
      </c>
      <c r="Y31" s="27" t="s">
        <v>42</v>
      </c>
      <c r="Z31" s="24" t="s">
        <v>40</v>
      </c>
      <c r="AA31" s="13" t="s">
        <v>41</v>
      </c>
      <c r="AB31" s="28"/>
    </row>
    <row r="32" s="2" customFormat="1" ht="67" customHeight="1" spans="1:28">
      <c r="A32" s="8" t="s">
        <v>101</v>
      </c>
      <c r="B32" s="7" t="s">
        <v>33</v>
      </c>
      <c r="C32" s="11" t="s">
        <v>102</v>
      </c>
      <c r="D32" s="10"/>
      <c r="E32" s="10"/>
      <c r="F32" s="10"/>
      <c r="G32" s="10"/>
      <c r="H32" s="10"/>
      <c r="I32" s="8" t="s">
        <v>103</v>
      </c>
      <c r="J32" s="10"/>
      <c r="K32" s="10"/>
      <c r="L32" s="10"/>
      <c r="M32" s="10"/>
      <c r="N32" s="13" t="s">
        <v>104</v>
      </c>
      <c r="O32" s="13" t="s">
        <v>105</v>
      </c>
      <c r="P32" s="7" t="s">
        <v>38</v>
      </c>
      <c r="Q32" s="13" t="s">
        <v>106</v>
      </c>
      <c r="R32" s="13" t="s">
        <v>107</v>
      </c>
      <c r="S32" s="7" t="s">
        <v>108</v>
      </c>
      <c r="T32" s="22">
        <v>45394</v>
      </c>
      <c r="U32" s="22">
        <v>45394</v>
      </c>
      <c r="V32" s="23">
        <v>46854</v>
      </c>
      <c r="W32" s="24" t="s">
        <v>40</v>
      </c>
      <c r="X32" s="24" t="s">
        <v>41</v>
      </c>
      <c r="Y32" s="27" t="s">
        <v>42</v>
      </c>
      <c r="Z32" s="24" t="s">
        <v>40</v>
      </c>
      <c r="AA32" s="24" t="s">
        <v>41</v>
      </c>
      <c r="AB32" s="10"/>
    </row>
    <row r="33" s="2" customFormat="1" ht="54" customHeight="1" spans="1:28">
      <c r="A33" s="8" t="s">
        <v>109</v>
      </c>
      <c r="B33" s="7" t="s">
        <v>33</v>
      </c>
      <c r="C33" s="11" t="s">
        <v>110</v>
      </c>
      <c r="D33" s="10"/>
      <c r="E33" s="10"/>
      <c r="F33" s="10"/>
      <c r="G33" s="10"/>
      <c r="H33" s="10"/>
      <c r="I33" s="14" t="s">
        <v>111</v>
      </c>
      <c r="J33" s="10"/>
      <c r="K33" s="10"/>
      <c r="L33" s="10"/>
      <c r="M33" s="10"/>
      <c r="N33" s="13" t="s">
        <v>112</v>
      </c>
      <c r="O33" s="11" t="s">
        <v>113</v>
      </c>
      <c r="P33" s="7" t="s">
        <v>38</v>
      </c>
      <c r="Q33" s="13" t="s">
        <v>114</v>
      </c>
      <c r="R33" s="11" t="s">
        <v>115</v>
      </c>
      <c r="S33" s="7" t="s">
        <v>116</v>
      </c>
      <c r="T33" s="22">
        <v>45394</v>
      </c>
      <c r="U33" s="22">
        <v>45394</v>
      </c>
      <c r="V33" s="23">
        <v>45465</v>
      </c>
      <c r="W33" s="24" t="s">
        <v>40</v>
      </c>
      <c r="X33" s="24" t="s">
        <v>41</v>
      </c>
      <c r="Y33" s="27" t="s">
        <v>42</v>
      </c>
      <c r="Z33" s="24" t="s">
        <v>40</v>
      </c>
      <c r="AA33" s="24" t="s">
        <v>41</v>
      </c>
      <c r="AB33" s="10"/>
    </row>
    <row r="34" s="2" customFormat="1" ht="55" customHeight="1" spans="1:28">
      <c r="A34" s="8" t="s">
        <v>117</v>
      </c>
      <c r="B34" s="8" t="s">
        <v>5</v>
      </c>
      <c r="C34" s="8"/>
      <c r="D34" s="3"/>
      <c r="E34" s="3"/>
      <c r="F34" s="3"/>
      <c r="G34" s="3"/>
      <c r="H34" s="3"/>
      <c r="I34" s="8"/>
      <c r="J34" s="3"/>
      <c r="K34" s="3"/>
      <c r="L34" s="3"/>
      <c r="M34" s="7"/>
      <c r="N34" s="13" t="s">
        <v>98</v>
      </c>
      <c r="O34" s="7" t="s">
        <v>118</v>
      </c>
      <c r="P34" s="7" t="s">
        <v>38</v>
      </c>
      <c r="Q34" s="13" t="s">
        <v>98</v>
      </c>
      <c r="R34" s="7" t="s">
        <v>118</v>
      </c>
      <c r="S34" s="7" t="s">
        <v>119</v>
      </c>
      <c r="T34" s="22">
        <v>45397</v>
      </c>
      <c r="U34" s="22">
        <v>45397</v>
      </c>
      <c r="V34" s="22">
        <v>45427</v>
      </c>
      <c r="W34" s="13" t="s">
        <v>40</v>
      </c>
      <c r="X34" s="13" t="s">
        <v>41</v>
      </c>
      <c r="Y34" s="7" t="s">
        <v>42</v>
      </c>
      <c r="Z34" s="13" t="s">
        <v>40</v>
      </c>
      <c r="AA34" s="13" t="s">
        <v>41</v>
      </c>
      <c r="AB34" s="29"/>
    </row>
    <row r="35" s="2" customFormat="1" ht="63" customHeight="1" spans="1:28">
      <c r="A35" s="8" t="s">
        <v>120</v>
      </c>
      <c r="B35" s="7" t="s">
        <v>33</v>
      </c>
      <c r="C35" s="8" t="s">
        <v>121</v>
      </c>
      <c r="D35" s="8"/>
      <c r="E35" s="7"/>
      <c r="F35" s="7"/>
      <c r="G35" s="7"/>
      <c r="H35" s="7"/>
      <c r="I35" s="9" t="s">
        <v>122</v>
      </c>
      <c r="J35" s="7"/>
      <c r="K35" s="3"/>
      <c r="L35" s="7"/>
      <c r="M35" s="3"/>
      <c r="N35" s="13" t="s">
        <v>104</v>
      </c>
      <c r="O35" s="13" t="s">
        <v>123</v>
      </c>
      <c r="P35" s="7" t="s">
        <v>38</v>
      </c>
      <c r="Q35" s="13" t="s">
        <v>106</v>
      </c>
      <c r="R35" s="13" t="s">
        <v>124</v>
      </c>
      <c r="S35" s="7" t="s">
        <v>125</v>
      </c>
      <c r="T35" s="22">
        <v>45397</v>
      </c>
      <c r="U35" s="22">
        <v>45397</v>
      </c>
      <c r="V35" s="23">
        <v>46857</v>
      </c>
      <c r="W35" s="13" t="s">
        <v>40</v>
      </c>
      <c r="X35" s="13" t="s">
        <v>41</v>
      </c>
      <c r="Y35" s="7" t="s">
        <v>42</v>
      </c>
      <c r="Z35" s="13" t="s">
        <v>40</v>
      </c>
      <c r="AA35" s="13" t="s">
        <v>41</v>
      </c>
      <c r="AB35" s="3"/>
    </row>
    <row r="36" s="2" customFormat="1" ht="54" customHeight="1" spans="1:28">
      <c r="A36" s="8" t="s">
        <v>126</v>
      </c>
      <c r="B36" s="7" t="s">
        <v>33</v>
      </c>
      <c r="C36" s="8" t="s">
        <v>127</v>
      </c>
      <c r="D36" s="3"/>
      <c r="E36" s="3"/>
      <c r="F36" s="3"/>
      <c r="G36" s="3"/>
      <c r="H36" s="3"/>
      <c r="I36" s="11" t="s">
        <v>128</v>
      </c>
      <c r="J36" s="3"/>
      <c r="K36" s="3"/>
      <c r="L36" s="3"/>
      <c r="M36" s="3"/>
      <c r="N36" s="13" t="s">
        <v>104</v>
      </c>
      <c r="O36" s="13" t="s">
        <v>129</v>
      </c>
      <c r="P36" s="7" t="s">
        <v>38</v>
      </c>
      <c r="Q36" s="13" t="s">
        <v>106</v>
      </c>
      <c r="R36" s="13" t="s">
        <v>130</v>
      </c>
      <c r="S36" s="7" t="s">
        <v>131</v>
      </c>
      <c r="T36" s="22">
        <v>45397</v>
      </c>
      <c r="U36" s="22">
        <v>45397</v>
      </c>
      <c r="V36" s="23">
        <v>46857</v>
      </c>
      <c r="W36" s="13" t="s">
        <v>40</v>
      </c>
      <c r="X36" s="13" t="s">
        <v>41</v>
      </c>
      <c r="Y36" s="7" t="s">
        <v>42</v>
      </c>
      <c r="Z36" s="13" t="s">
        <v>40</v>
      </c>
      <c r="AA36" s="13" t="s">
        <v>41</v>
      </c>
      <c r="AB36" s="3"/>
    </row>
    <row r="37" s="2" customFormat="1" ht="54" customHeight="1" spans="1:28">
      <c r="A37" s="8" t="s">
        <v>132</v>
      </c>
      <c r="B37" s="7" t="s">
        <v>33</v>
      </c>
      <c r="C37" s="11" t="s">
        <v>133</v>
      </c>
      <c r="D37" s="3"/>
      <c r="E37" s="3"/>
      <c r="F37" s="3"/>
      <c r="G37" s="3"/>
      <c r="H37" s="3"/>
      <c r="I37" s="15" t="s">
        <v>134</v>
      </c>
      <c r="J37" s="3"/>
      <c r="K37" s="3"/>
      <c r="L37" s="3"/>
      <c r="M37" s="3"/>
      <c r="N37" s="13" t="s">
        <v>112</v>
      </c>
      <c r="O37" s="11" t="s">
        <v>135</v>
      </c>
      <c r="P37" s="7" t="s">
        <v>38</v>
      </c>
      <c r="Q37" s="13" t="s">
        <v>114</v>
      </c>
      <c r="R37" s="11" t="s">
        <v>136</v>
      </c>
      <c r="S37" s="7" t="s">
        <v>137</v>
      </c>
      <c r="T37" s="22">
        <v>45397</v>
      </c>
      <c r="U37" s="22">
        <v>45398</v>
      </c>
      <c r="V37" s="23">
        <v>45577</v>
      </c>
      <c r="W37" s="13" t="s">
        <v>40</v>
      </c>
      <c r="X37" s="13" t="s">
        <v>41</v>
      </c>
      <c r="Y37" s="7" t="s">
        <v>42</v>
      </c>
      <c r="Z37" s="13" t="s">
        <v>40</v>
      </c>
      <c r="AA37" s="13" t="s">
        <v>41</v>
      </c>
      <c r="AB37" s="3"/>
    </row>
    <row r="38" s="3" customFormat="1" ht="55" customHeight="1" spans="1:30">
      <c r="A38" s="8" t="s">
        <v>138</v>
      </c>
      <c r="B38" s="8" t="s">
        <v>139</v>
      </c>
      <c r="C38" s="8" t="s">
        <v>140</v>
      </c>
      <c r="D38" s="3"/>
      <c r="E38" s="3"/>
      <c r="F38" s="3"/>
      <c r="G38" s="3"/>
      <c r="H38" s="3"/>
      <c r="I38" s="8" t="s">
        <v>141</v>
      </c>
      <c r="J38" s="3"/>
      <c r="K38" s="3"/>
      <c r="L38" s="3"/>
      <c r="M38" s="7"/>
      <c r="N38" s="13" t="s">
        <v>98</v>
      </c>
      <c r="O38" s="7" t="s">
        <v>142</v>
      </c>
      <c r="P38" s="7" t="s">
        <v>38</v>
      </c>
      <c r="Q38" s="13" t="s">
        <v>98</v>
      </c>
      <c r="R38" s="7" t="s">
        <v>142</v>
      </c>
      <c r="S38" s="7" t="s">
        <v>143</v>
      </c>
      <c r="T38" s="22">
        <v>45398</v>
      </c>
      <c r="U38" s="22">
        <v>45400</v>
      </c>
      <c r="V38" s="22">
        <v>45402</v>
      </c>
      <c r="W38" s="13" t="s">
        <v>40</v>
      </c>
      <c r="X38" s="13" t="s">
        <v>41</v>
      </c>
      <c r="Y38" s="7" t="s">
        <v>42</v>
      </c>
      <c r="Z38" s="13" t="s">
        <v>40</v>
      </c>
      <c r="AA38" s="13" t="s">
        <v>41</v>
      </c>
      <c r="AB38" s="29"/>
      <c r="AC38" s="30"/>
      <c r="AD38" s="31"/>
    </row>
    <row r="39" s="2" customFormat="1" ht="55" customHeight="1" spans="1:28">
      <c r="A39" s="8" t="s">
        <v>144</v>
      </c>
      <c r="B39" s="8" t="s">
        <v>33</v>
      </c>
      <c r="C39" s="8" t="s">
        <v>145</v>
      </c>
      <c r="D39" s="3"/>
      <c r="E39" s="3"/>
      <c r="F39" s="3"/>
      <c r="G39" s="3"/>
      <c r="H39" s="3"/>
      <c r="I39" s="8" t="s">
        <v>146</v>
      </c>
      <c r="J39" s="3"/>
      <c r="K39" s="3"/>
      <c r="L39" s="3"/>
      <c r="M39" s="7"/>
      <c r="N39" s="13" t="s">
        <v>98</v>
      </c>
      <c r="O39" s="7" t="s">
        <v>147</v>
      </c>
      <c r="P39" s="7" t="s">
        <v>38</v>
      </c>
      <c r="Q39" s="13" t="s">
        <v>98</v>
      </c>
      <c r="R39" s="7" t="s">
        <v>147</v>
      </c>
      <c r="S39" s="7" t="s">
        <v>148</v>
      </c>
      <c r="T39" s="22">
        <v>45399</v>
      </c>
      <c r="U39" s="22">
        <v>45403</v>
      </c>
      <c r="V39" s="22">
        <v>45416</v>
      </c>
      <c r="W39" s="13" t="s">
        <v>40</v>
      </c>
      <c r="X39" s="13" t="s">
        <v>41</v>
      </c>
      <c r="Y39" s="7" t="s">
        <v>42</v>
      </c>
      <c r="Z39" s="13" t="s">
        <v>40</v>
      </c>
      <c r="AA39" s="13" t="s">
        <v>41</v>
      </c>
      <c r="AB39" s="29"/>
    </row>
    <row r="40" s="2" customFormat="1" ht="55" customHeight="1" spans="1:28">
      <c r="A40" s="8" t="s">
        <v>149</v>
      </c>
      <c r="B40" s="8" t="s">
        <v>139</v>
      </c>
      <c r="C40" s="8" t="s">
        <v>150</v>
      </c>
      <c r="D40" s="3"/>
      <c r="E40" s="3"/>
      <c r="F40" s="3"/>
      <c r="G40" s="3"/>
      <c r="H40" s="3"/>
      <c r="I40" s="8" t="s">
        <v>151</v>
      </c>
      <c r="J40" s="3"/>
      <c r="K40" s="3"/>
      <c r="L40" s="3"/>
      <c r="M40" s="7"/>
      <c r="N40" s="13" t="s">
        <v>98</v>
      </c>
      <c r="O40" s="7" t="s">
        <v>152</v>
      </c>
      <c r="P40" s="7" t="s">
        <v>38</v>
      </c>
      <c r="Q40" s="13" t="s">
        <v>98</v>
      </c>
      <c r="R40" s="7" t="s">
        <v>152</v>
      </c>
      <c r="S40" s="7" t="s">
        <v>153</v>
      </c>
      <c r="T40" s="22">
        <v>45399</v>
      </c>
      <c r="U40" s="22">
        <v>45402</v>
      </c>
      <c r="V40" s="22">
        <v>45407</v>
      </c>
      <c r="W40" s="13" t="s">
        <v>40</v>
      </c>
      <c r="X40" s="13" t="s">
        <v>41</v>
      </c>
      <c r="Y40" s="7" t="s">
        <v>42</v>
      </c>
      <c r="Z40" s="13" t="s">
        <v>40</v>
      </c>
      <c r="AA40" s="13" t="s">
        <v>41</v>
      </c>
      <c r="AB40" s="29"/>
    </row>
    <row r="41" s="2" customFormat="1" ht="55" customHeight="1" spans="1:28">
      <c r="A41" s="8" t="s">
        <v>154</v>
      </c>
      <c r="B41" s="8" t="s">
        <v>139</v>
      </c>
      <c r="C41" s="8" t="s">
        <v>155</v>
      </c>
      <c r="D41" s="3"/>
      <c r="E41" s="3"/>
      <c r="F41" s="3"/>
      <c r="G41" s="3"/>
      <c r="H41" s="3"/>
      <c r="I41" s="8" t="s">
        <v>156</v>
      </c>
      <c r="J41" s="3"/>
      <c r="K41" s="3"/>
      <c r="L41" s="3"/>
      <c r="M41" s="7"/>
      <c r="N41" s="13" t="s">
        <v>98</v>
      </c>
      <c r="O41" s="7" t="s">
        <v>157</v>
      </c>
      <c r="P41" s="7" t="s">
        <v>38</v>
      </c>
      <c r="Q41" s="13" t="s">
        <v>98</v>
      </c>
      <c r="R41" s="7" t="s">
        <v>157</v>
      </c>
      <c r="S41" s="7" t="s">
        <v>158</v>
      </c>
      <c r="T41" s="22">
        <v>45399</v>
      </c>
      <c r="U41" s="22">
        <v>45399</v>
      </c>
      <c r="V41" s="22">
        <v>45409</v>
      </c>
      <c r="W41" s="13" t="s">
        <v>40</v>
      </c>
      <c r="X41" s="13" t="s">
        <v>41</v>
      </c>
      <c r="Y41" s="7" t="s">
        <v>42</v>
      </c>
      <c r="Z41" s="13" t="s">
        <v>40</v>
      </c>
      <c r="AA41" s="13" t="s">
        <v>41</v>
      </c>
      <c r="AB41" s="29"/>
    </row>
    <row r="42" s="2" customFormat="1" ht="54" customHeight="1" spans="1:28">
      <c r="A42" s="8" t="s">
        <v>159</v>
      </c>
      <c r="B42" s="7" t="s">
        <v>5</v>
      </c>
      <c r="C42" s="11"/>
      <c r="D42" s="3"/>
      <c r="E42" s="3"/>
      <c r="F42" s="3"/>
      <c r="G42" s="3"/>
      <c r="H42" s="3"/>
      <c r="I42" s="15"/>
      <c r="J42" s="3"/>
      <c r="K42" s="3"/>
      <c r="L42" s="3"/>
      <c r="M42" s="7"/>
      <c r="N42" s="13" t="s">
        <v>98</v>
      </c>
      <c r="O42" s="7" t="s">
        <v>160</v>
      </c>
      <c r="P42" s="7" t="s">
        <v>38</v>
      </c>
      <c r="Q42" s="13" t="s">
        <v>98</v>
      </c>
      <c r="R42" s="7" t="s">
        <v>160</v>
      </c>
      <c r="S42" s="7" t="s">
        <v>161</v>
      </c>
      <c r="T42" s="22">
        <v>45399</v>
      </c>
      <c r="U42" s="22">
        <v>45399</v>
      </c>
      <c r="V42" s="22">
        <v>45406</v>
      </c>
      <c r="W42" s="13" t="s">
        <v>40</v>
      </c>
      <c r="X42" s="13" t="s">
        <v>41</v>
      </c>
      <c r="Y42" s="7" t="s">
        <v>42</v>
      </c>
      <c r="Z42" s="13" t="s">
        <v>40</v>
      </c>
      <c r="AA42" s="13" t="s">
        <v>41</v>
      </c>
      <c r="AB42" s="29"/>
    </row>
    <row r="43" s="2" customFormat="1" ht="65" customHeight="1" spans="1:28">
      <c r="A43" s="8" t="s">
        <v>109</v>
      </c>
      <c r="B43" s="7" t="s">
        <v>33</v>
      </c>
      <c r="C43" s="11" t="s">
        <v>110</v>
      </c>
      <c r="D43" s="3"/>
      <c r="E43" s="3"/>
      <c r="F43" s="3"/>
      <c r="G43" s="3"/>
      <c r="H43" s="3"/>
      <c r="I43" s="15" t="s">
        <v>111</v>
      </c>
      <c r="J43" s="3"/>
      <c r="K43" s="3"/>
      <c r="L43" s="3"/>
      <c r="M43" s="3"/>
      <c r="N43" s="13" t="s">
        <v>162</v>
      </c>
      <c r="O43" s="11" t="s">
        <v>163</v>
      </c>
      <c r="P43" s="7" t="s">
        <v>38</v>
      </c>
      <c r="Q43" s="13" t="s">
        <v>164</v>
      </c>
      <c r="R43" s="11" t="s">
        <v>163</v>
      </c>
      <c r="S43" s="7" t="s">
        <v>165</v>
      </c>
      <c r="T43" s="22">
        <v>45399</v>
      </c>
      <c r="U43" s="22">
        <v>45400</v>
      </c>
      <c r="V43" s="23">
        <v>45489</v>
      </c>
      <c r="W43" s="13" t="s">
        <v>40</v>
      </c>
      <c r="X43" s="13" t="s">
        <v>41</v>
      </c>
      <c r="Y43" s="7" t="s">
        <v>42</v>
      </c>
      <c r="Z43" s="13" t="s">
        <v>40</v>
      </c>
      <c r="AA43" s="13" t="s">
        <v>41</v>
      </c>
      <c r="AB43" s="3"/>
    </row>
    <row r="44" s="2" customFormat="1" ht="65" customHeight="1" spans="1:28">
      <c r="A44" s="8" t="s">
        <v>166</v>
      </c>
      <c r="B44" s="7" t="s">
        <v>33</v>
      </c>
      <c r="C44" s="11" t="s">
        <v>167</v>
      </c>
      <c r="D44" s="3"/>
      <c r="E44" s="3"/>
      <c r="F44" s="3"/>
      <c r="G44" s="3"/>
      <c r="H44" s="3"/>
      <c r="I44" s="15" t="s">
        <v>168</v>
      </c>
      <c r="J44" s="3"/>
      <c r="K44" s="3"/>
      <c r="L44" s="3"/>
      <c r="M44" s="3"/>
      <c r="N44" s="13" t="s">
        <v>112</v>
      </c>
      <c r="O44" s="11" t="s">
        <v>169</v>
      </c>
      <c r="P44" s="7" t="s">
        <v>38</v>
      </c>
      <c r="Q44" s="13" t="s">
        <v>114</v>
      </c>
      <c r="R44" s="11" t="s">
        <v>170</v>
      </c>
      <c r="S44" s="7" t="s">
        <v>171</v>
      </c>
      <c r="T44" s="22">
        <v>45399</v>
      </c>
      <c r="U44" s="22">
        <v>45399</v>
      </c>
      <c r="V44" s="23">
        <v>45578</v>
      </c>
      <c r="W44" s="13" t="s">
        <v>40</v>
      </c>
      <c r="X44" s="13" t="s">
        <v>41</v>
      </c>
      <c r="Y44" s="7" t="s">
        <v>42</v>
      </c>
      <c r="Z44" s="13" t="s">
        <v>40</v>
      </c>
      <c r="AA44" s="13" t="s">
        <v>41</v>
      </c>
      <c r="AB44" s="3"/>
    </row>
    <row r="45" s="2" customFormat="1" ht="65" customHeight="1" spans="1:28">
      <c r="A45" s="8" t="s">
        <v>172</v>
      </c>
      <c r="B45" s="7" t="s">
        <v>33</v>
      </c>
      <c r="C45" s="11" t="s">
        <v>173</v>
      </c>
      <c r="D45" s="3"/>
      <c r="E45" s="3"/>
      <c r="F45" s="3"/>
      <c r="G45" s="3"/>
      <c r="H45" s="3"/>
      <c r="I45" s="16" t="s">
        <v>174</v>
      </c>
      <c r="J45" s="3"/>
      <c r="K45" s="3"/>
      <c r="L45" s="3"/>
      <c r="M45" s="3"/>
      <c r="N45" s="13" t="s">
        <v>112</v>
      </c>
      <c r="O45" s="11" t="s">
        <v>175</v>
      </c>
      <c r="P45" s="7" t="s">
        <v>38</v>
      </c>
      <c r="Q45" s="13" t="s">
        <v>114</v>
      </c>
      <c r="R45" s="11" t="s">
        <v>176</v>
      </c>
      <c r="S45" s="7" t="s">
        <v>177</v>
      </c>
      <c r="T45" s="22">
        <v>45400</v>
      </c>
      <c r="U45" s="22">
        <v>45401</v>
      </c>
      <c r="V45" s="23">
        <v>45417</v>
      </c>
      <c r="W45" s="13" t="s">
        <v>40</v>
      </c>
      <c r="X45" s="13" t="s">
        <v>41</v>
      </c>
      <c r="Y45" s="7" t="s">
        <v>42</v>
      </c>
      <c r="Z45" s="13" t="s">
        <v>40</v>
      </c>
      <c r="AA45" s="13" t="s">
        <v>41</v>
      </c>
      <c r="AB45" s="3"/>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40">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44 C45 C46:C65450">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31 D32 D34 D38 D39 D40 D41 D44 D45 D46:D65450">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 E7 E8 E9 E10 E11 E12 E13 E14 E15 E16 E17 E18 E19 E20 E21 E22 E23 E24 E25 E26 E27 E28 E29 E30 E31 E32 E33 E34 E35 E36 E37 E38 E39 E40 E41 E42 E43 E44 E45 E46:E65450">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 F8 F9 F10 F11 F12 F13 F14 F15 F16 F17 F18 F19 F20 F21 F22 F23 F24 F25 F26 F27 F28 F29 F30 F31 F32 F33 F34 F35 F36 F37 F38 F39 F40 F41 F42 F43 F44 F45 F46:F65450">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 G8 G9 G10 G11 G12 G13 G14 G15 G16 G17 G18 G19 G20 G21 G22 G23 G24 G25 G26 G27 G28 G29 G30 G31 G32 G33 G34 G35 G36 G37 G38 G39 G40 G41 G42 G43 G44 G45 G46:G65450">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 H8 H9 H10 H11 H12 H13 H14 H15 H16 H17 H18 H19 H20 H21 H22 H23 H24 H25 H26 H27 H28 H29 H30 H31 H32 H33 H34 H35 H36 H37 H38 H39 H40 H41 H42 H43 H44 H45 H46:H65450">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5 M6 M7 M8 M9 M10 M11 M12 M13 M14 M15 M16 M17 M18 M19 M20 M21 M22 M23 M24 M25 M26 M27 M28 M29 M30 M31 M32 M33 M35 M36 M37 M43 M44 M45 M46:M65450">
      <formula1>64</formula1>
    </dataValidation>
    <dataValidation type="list" allowBlank="1" showInputMessage="1" showErrorMessage="1" promptTitle="行政相对人名称" prompt="1）必填项&#10;2）选择下拉列表，法人及非法人组织，自然人，个体工商户" sqref="B4 B5 B6 B7 B8 B9 B10 B11 B12 B13 B14 B15 B16 B17 B18 B19 B20 B21 B22 B23 B24 B25 B26 B27 B28 B29 B30 B33 B35 B36 B37 B43">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7 J8 J9 J10 J11 J12 J13 J14 J15 J16 J17 J18 J19 J20 J21 J22 J23 J24 J25 J26 J27 J28 J29 J30 J31 J32 J33 J34 J35 J36 J37 J38 J39 J40 J41 J42 J43 J44 J45 J1:J3 J46:J65450"/>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7 K8 K9 K10 K11 K12 K13 K14 K15 K16 K17 K18 K19 K20 K21 K22 K23 K24 K25 K26 K27 K28 K29 K30 K31 K32 K33 K34 K35 K36 K37 K38 K39 K40 K41 K42 K43 K44 K45 K1:K3 K46:K65450">
      <formula1>18</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4 L5 L6 L7 L8 L9 L10 L11 L12 L13 L14 L15 L16 L17 L18 L19 L20 L21 L22 L23 L24 L25 L26 L27 L28 L29 L30 L33 L35 L36 L37 L42 L43">
      <formula1>"身份证,护照号,港澳居民来往内地通行证,台湾居民来往大陆通行证,外国人永久居留身份证"</formula1>
    </dataValidation>
    <dataValidation type="textLength" operator="lessThanOrEqual" allowBlank="1" showInputMessage="1" showErrorMessage="1" promptTitle="许可证书名称" prompt="1）选填项&#10;2）填行政许可证书名称&#10;3）小于等于64个汉字、数字或字母（包括标点符号）&#10;" sqref="N4 Q4 N5 Q5 N6 Q6 N7 Q7 N8 Q8 N9 Q9 N10 Q10 N11 Q11 N12 Q12 N13 Q13 N14 Q14 N15 Q15 N16 Q16 N17 Q17 N18 Q18 N19 Q19 N20 Q20 N21 Q21 N22 Q22 N23 Q23 N24 Q24 N25 Q25 N26 Q26 N27 Q27 N28 Q28 N29 Q29 N30 Q30 N31 Q31 N32 Q32 N33 Q33 N34 Q34 N35 Q35 N36 Q36 N37 Q37 N38 Q38 N39 Q39 N40 Q40 N41 Q41 N42 Q42 N43 Q43">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9 P10 P11 P12 P13 P14 P15 P16 P17 P18 P19 P20 P21 P22 P23 P24 P25 P26 P27 P28 P29 P30 P31 P32 P33 P34 P35 P36 P37 P38 P39 P40 P41 P42 P43 P44 P45 P1:P3 P46:P65450">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6 S7 S8 S9 S10 S11 S12 S13 S14 S15 S16 S17 S18 S19 S20 S21 S22 S23 S24 S25 S26 S27 S28 S29 S30 S31 S32 S33 S34 S35 S36 S37 S38 S39 S40 S41 S42 S43 S44 S45 S1:S3 S46:S65450">
      <formula1>4000</formula1>
    </dataValidation>
    <dataValidation type="date" operator="between" allowBlank="1" showInputMessage="1" showErrorMessage="1" promptTitle="许可决定日期" prompt="1）必填项&#10;2）填写做出行政决定的具体日期&#10;3）格式为YYYY/MM/DD" sqref="T4 U4 V4 T5 U5 V5 T6 U6 V6 T7 U7 V7 T8 U8 V8 T9 U9 V9 T10 U10 V10 T11 U11 V11 T12 U12 V12 T13 U13 V13 T14 U14 V14 T15 U15 V15 T16 U16 V16 T17 U17 V17 T18 U18 V18 T19 U19 V19 T20 U20 V20 T21 U21 V21 T22 U22 V22 T23 U23 V23 T24 U24 V24 T25 U25 V25 T26 U26 V26 T27 U27 V27 T28 U28 V28 T29 U29 V29 T30 U30 V30 T31 U31 V31 T32 U32 T33 U33 T34 U34 V34 T35 U35 T36 U36 T37 U37 V37 T38 U38 V38 T39 U39 V39 U40 V40 U41 V41 T42 U42 V42 T43 U43 V43 T40:T41">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6 Z6 W7 Z7 W8 Z8 W9 Z9 W10 Z10 W11 Z11 W12 Z12 W13 Z13 W14 Z14 W15 Z15 W16 Z16 W17 Z17 W18 Z18 W19 Z19 W20 Z20 W21 Z21 W22 Z22 W23 Z23 W24 Z24 W25 Z25 W26 Z26 W27 Z27 W28 Z28 W29 Z29 W30 Z30 W31 Z31 W32 Z32 W33 Z33 W34 Z34 W35 Z35 W36 Z36 W37 Z37 W38 Z38 W39 Z39 W40 Z40 W41 Z41 W42 Z42 W43 Z43">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6 AA6 X7 AA7 X8 AA8 X9 AA9 X10 AA10 X11 AA11 X12 AA12 X13 AA13 X14 AA14 X15 AA15 X16 AA16 X17 AA17 X18 AA18 X19 AA19 X20 AA20 X21 AA21 X22 AA22 X23 AA23 X24 AA24 X25 AA25 X26 AA26 X27 AA27 X28 AA28 X29 AA29 X30 AA30 X31 AA31 X32 AA32 X33 AA33 X34 AA34 X35 AA35 X36 AA36 X37 AA37 X38 AA38 X39 AA39 X40 AA40 X41 AA41 X42 AA42 X43 AA43">
      <formula1>18</formula1>
    </dataValidation>
    <dataValidation type="list" allowBlank="1" showInputMessage="1" showErrorMessage="1" promptTitle="当前状态" prompt="1)必填项&#10;2)请下拉选择" sqref="Y4 Y5 Y6 Y7 Y8 Y9 Y10 Y11 Y12 Y13 Y14 Y15 Y16 Y17 Y18 Y19 Y20 Y21 Y22 Y23 Y24 Y25 Y26 Y27 Y28 Y29 Y30 Y31 Y32 Y33 Y34 Y35 Y36 Y37 Y38 Y39 Y40 Y41 Y42 Y43 Y44 Y45 Y1:Y3 Y46:Y65450">
      <formula1>"有效,无效"</formula1>
    </dataValidation>
    <dataValidation type="list" allowBlank="1" showInputMessage="1" showErrorMessage="1" sqref="B31 B32 B34 B38 B39 B40 B41 B42">
      <formula1>"法人及非法人组织,自然人,个体工商户"</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31 L32 L34 L38 L39 L40 L41 L44 L45 L1:L3 L46:L65450"/>
    <dataValidation type="textLength" operator="lessThanOrEqual" allowBlank="1" showInputMessage="1" showErrorMessage="1" promptTitle="行政许可决定文书号" prompt="1）必填项&#10;2）填写行政许可决定文书编号&#10;3）限制长度：小于等于64个字符、数字或字母（包括标点符号）" sqref="O31 R31 O34 R34 O38 R38 O39 R39 O40 R40 O41 R41 O42 R42 O44 O45 O1:O3 O46:O65450">
      <formula1>64</formula1>
    </dataValidation>
    <dataValidation type="textLength" operator="lessThanOrEqual" allowBlank="1" showInputMessage="1" showErrorMessage="1" sqref="AB31 AB32 AB33 AB34 AB35 AB36 AB37 AB38 AB39 AB40 AB41 AB42 AB43 AB44 AB45 AB1:AB3 AB46:AB65450">
      <formula1>512</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32 R32 O33 R33 O35 R35 O36 R36 O37 R37 O43 R43 O4:O30 R4:R30">
      <formula1>64</formula1>
    </dataValidation>
    <dataValidation allowBlank="1" showInputMessage="1" showErrorMessage="1" promptTitle="日期格式" prompt="日期格式：2019/05/20" sqref="V32 V33 V35 V36"/>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44 A45 A1:A3 A46:A65450">
      <formula1>200</formula1>
    </dataValidation>
    <dataValidation type="list" allowBlank="1" showInputMessage="1" showErrorMessage="1" promptTitle="行政相对人类别" prompt="1）必填项&#10;2）选择下拉列表，法人及非法人组织，自然人，个体工商户" sqref="B44 B45 B1:B3 B46: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44 I45 I1:I3 I46:I65450">
      <formula1>50</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44 N45 N1:N3 N46:N65450">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44 Q45 Q1:Q3 Q46:Q65450">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44 R45 R1:R3 R46:R65450">
      <formula1>64</formula1>
    </dataValidation>
    <dataValidation allowBlank="1" showInputMessage="1" showErrorMessage="1" promptTitle="许可决定日期" prompt="1）必填项&#10;2）填写做出行政决定的具体日期&#10;3）格式为yyyy/MM/dd或yyyy-MM-dd&#10;" sqref="T44 T45 T46:T1048576"/>
    <dataValidation allowBlank="1" showInputMessage="1" showErrorMessage="1" promptTitle="有效期自" prompt="1）必填项&#10;2）填写许可有效具体日期&#10;3）格式为yyyy/MM/dd 或者yyyy-MM-dd&#10;&#10;" sqref="U44 U45 U46:U1048576"/>
    <dataValidation allowBlank="1" showInputMessage="1" showErrorMessage="1" promptTitle="有效期至" prompt="1）必填项&#10;2）填写许可有效期具体日期&#10;3）格式为yyyy-MM-dd或者yyyy/MM/dd&#10;&#10;" sqref="V44 V45 V46: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44 W45 W1:W3 W46:W65450">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44 X45 X1:X3 X46:X65450">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44 Z45 Z1:Z3 Z46:Z65450">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44 AA45 AA1:AA3 AA46:AA65450">
      <formula1>18</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2024-04-19T06:22:49Z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