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863"/>
  </bookViews>
  <sheets>
    <sheet name="6.泵站（57）" sheetId="6" r:id="rId1"/>
  </sheets>
  <definedNames>
    <definedName name="_xlnm._FilterDatabase" localSheetId="0" hidden="1">'6.泵站（57）'!$A$1:$O$60</definedName>
    <definedName name="_xlnm.Print_Titles" localSheetId="0">'6.泵站（57）'!$2:$3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<sst xmlns="http://schemas.openxmlformats.org/spreadsheetml/2006/main" count="646" uniqueCount="231">
  <si>
    <t>广州市泵站防汛“三个责任人”和“重点环节”落实情况表</t>
  </si>
  <si>
    <t>序号</t>
  </si>
  <si>
    <t>泵站
名称</t>
  </si>
  <si>
    <t>镇街
村居</t>
  </si>
  <si>
    <t>泵站
类型</t>
  </si>
  <si>
    <t>泵站
规模</t>
  </si>
  <si>
    <t>管理
单位</t>
  </si>
  <si>
    <t>党政（防汛）责任人</t>
  </si>
  <si>
    <t>技术责任人</t>
  </si>
  <si>
    <t>管护责任人</t>
  </si>
  <si>
    <t>姓名</t>
  </si>
  <si>
    <t>单位及职务</t>
  </si>
  <si>
    <t>手机号码</t>
  </si>
  <si>
    <t>朱村排涝站</t>
  </si>
  <si>
    <t>花都区/秀全街道办事处/朱村村委会</t>
  </si>
  <si>
    <t>排水（涝）</t>
  </si>
  <si>
    <t>中型</t>
  </si>
  <si>
    <t>广州市花都区水利设施管理中心</t>
  </si>
  <si>
    <t>高云湘</t>
  </si>
  <si>
    <t>花都区水务局四级调研员</t>
  </si>
  <si>
    <t>刘东辉</t>
  </si>
  <si>
    <t>广州市花都区水利设施管理中心/管理九级</t>
  </si>
  <si>
    <t>杨军</t>
  </si>
  <si>
    <t>负责人</t>
  </si>
  <si>
    <t>兴华涌排涝站</t>
  </si>
  <si>
    <t>花都区/新华街道办事处/新街居委会</t>
  </si>
  <si>
    <t>何志宏</t>
  </si>
  <si>
    <t>马溪排涝站</t>
  </si>
  <si>
    <t>花都区/秀全街道办事处/马溪村村委会</t>
  </si>
  <si>
    <t>曾昭伟</t>
  </si>
  <si>
    <t>田美闸站-泵站工程</t>
  </si>
  <si>
    <t>新华街道办事处</t>
  </si>
  <si>
    <t>小（1）型</t>
  </si>
  <si>
    <t>刘钢多</t>
  </si>
  <si>
    <t>田美村书记</t>
  </si>
  <si>
    <t>杜胜机</t>
  </si>
  <si>
    <t>田美村社长</t>
  </si>
  <si>
    <t>刘庆柳</t>
  </si>
  <si>
    <t>田美村水管员</t>
  </si>
  <si>
    <t>莲溪排灌站</t>
  </si>
  <si>
    <t>排水（涝）、灌溉</t>
  </si>
  <si>
    <t>小（2）型</t>
  </si>
  <si>
    <t>曾庆钧</t>
  </si>
  <si>
    <t>大陵村书记</t>
  </si>
  <si>
    <t>曾志勇</t>
  </si>
  <si>
    <t>莲溪社社长</t>
  </si>
  <si>
    <t>曾家栋</t>
  </si>
  <si>
    <t>大陵村泵站管理员</t>
  </si>
  <si>
    <t>花都区四和排水站</t>
  </si>
  <si>
    <t>叶海明</t>
  </si>
  <si>
    <t>副经理</t>
  </si>
  <si>
    <t>曾森</t>
  </si>
  <si>
    <t>调度客服中心主任</t>
  </si>
  <si>
    <t>曾晓婷</t>
  </si>
  <si>
    <t>片区长</t>
  </si>
  <si>
    <t>岐山南站闸站-泵站工程</t>
  </si>
  <si>
    <t>秀全街道办事处</t>
  </si>
  <si>
    <t>黄炳芬</t>
  </si>
  <si>
    <t>岐山村党委书记</t>
  </si>
  <si>
    <t>黄伟明</t>
  </si>
  <si>
    <t>岐山村党委委员</t>
  </si>
  <si>
    <t>黄小锋</t>
  </si>
  <si>
    <t>岐山村管理员</t>
  </si>
  <si>
    <t>马溪东排灌站</t>
  </si>
  <si>
    <t>姚汉贤</t>
  </si>
  <si>
    <t>马溪村党委书记</t>
  </si>
  <si>
    <t>姚剑明</t>
  </si>
  <si>
    <t>马溪村党委委员</t>
  </si>
  <si>
    <t>黎启文</t>
  </si>
  <si>
    <t>马溪村管理员</t>
  </si>
  <si>
    <t>岐山东站闸站-泵站工程</t>
  </si>
  <si>
    <t>新村排涝站</t>
  </si>
  <si>
    <t>新雅街道</t>
  </si>
  <si>
    <t>杨德政</t>
  </si>
  <si>
    <t>新雅街道办副主任</t>
  </si>
  <si>
    <t>刘舟</t>
  </si>
  <si>
    <t>新雅街河长办工作组主任</t>
  </si>
  <si>
    <t>邓伟注</t>
  </si>
  <si>
    <t>新村管理员</t>
  </si>
  <si>
    <t>文岗闸站-泵站工程</t>
  </si>
  <si>
    <t>炭步镇文一村</t>
  </si>
  <si>
    <t>炭步镇农业农村技术服务中心</t>
  </si>
  <si>
    <t>黄宁宁</t>
  </si>
  <si>
    <t>炭步镇人民政府党委委员</t>
  </si>
  <si>
    <t>谭玲波</t>
  </si>
  <si>
    <t>炭步镇文一村主任</t>
  </si>
  <si>
    <t>谭兆永</t>
  </si>
  <si>
    <t>炭步镇文一村水管员</t>
  </si>
  <si>
    <t>炭步闸站-排灌站工程</t>
  </si>
  <si>
    <t>炭步镇步云村</t>
  </si>
  <si>
    <t>龚展宏</t>
  </si>
  <si>
    <t>炭步镇农业农村技术服务中心九级职员</t>
  </si>
  <si>
    <t>汤子宏</t>
  </si>
  <si>
    <t>三和闸站-泵站工程</t>
  </si>
  <si>
    <t>炭步镇大坳村</t>
  </si>
  <si>
    <t>五和闸站-泵站工程</t>
  </si>
  <si>
    <t>炭步镇红峰村</t>
  </si>
  <si>
    <t>汤玉山</t>
  </si>
  <si>
    <t>炭步镇农业农村技术服务中心办事员</t>
  </si>
  <si>
    <t>钟边闸站-泵站工程</t>
  </si>
  <si>
    <t>炭步镇水口村</t>
  </si>
  <si>
    <t>林伟潮</t>
  </si>
  <si>
    <t>平岭头灌溉站</t>
  </si>
  <si>
    <t>炭步镇平岭头村</t>
  </si>
  <si>
    <t>灌溉</t>
  </si>
  <si>
    <t>钟启清</t>
  </si>
  <si>
    <t>朗头排涝站</t>
  </si>
  <si>
    <t>炭步镇朗头村</t>
  </si>
  <si>
    <t>文二村多级泵站-石四三级泵站</t>
  </si>
  <si>
    <t>炭步镇文二村</t>
  </si>
  <si>
    <t>谢贤尚</t>
  </si>
  <si>
    <t>炭步镇文二村主任</t>
  </si>
  <si>
    <t>谢满修</t>
  </si>
  <si>
    <t>炭步镇文二村水管员</t>
  </si>
  <si>
    <t>骆村竹园仔灌溉站</t>
  </si>
  <si>
    <t>炭步镇骆村</t>
  </si>
  <si>
    <t>骆添华</t>
  </si>
  <si>
    <t>炭步镇骆村主任</t>
  </si>
  <si>
    <t>骆坚华</t>
  </si>
  <si>
    <t>炭步镇骆村水管员</t>
  </si>
  <si>
    <t>鸭一村双对岗站</t>
  </si>
  <si>
    <t>炭步镇鸭一村</t>
  </si>
  <si>
    <t>罗润宏</t>
  </si>
  <si>
    <t>炭步镇鸭一村村委</t>
  </si>
  <si>
    <t>罗广志</t>
  </si>
  <si>
    <t>炭步镇鸭一村水管员</t>
  </si>
  <si>
    <t>文一村新山灌溉站</t>
  </si>
  <si>
    <t>横岗村朗布灌溉站</t>
  </si>
  <si>
    <t>炭步镇横岗村</t>
  </si>
  <si>
    <t>骆远海</t>
  </si>
  <si>
    <t>炭步镇横岗村主任</t>
  </si>
  <si>
    <t>温永坚</t>
  </si>
  <si>
    <t>炭步镇横岗村水管员</t>
  </si>
  <si>
    <t>石湖山西向泵站</t>
  </si>
  <si>
    <t>炭步镇石湖山村</t>
  </si>
  <si>
    <t>汤国行</t>
  </si>
  <si>
    <t>炭步镇石湖山村主任</t>
  </si>
  <si>
    <t>汤炳林</t>
  </si>
  <si>
    <t>炭步镇石湖山村水管员</t>
  </si>
  <si>
    <t>藏书院村谭口灌溉站</t>
  </si>
  <si>
    <t>炭步镇藏书院村</t>
  </si>
  <si>
    <t>谭志礼</t>
  </si>
  <si>
    <t>炭步镇藏书院村主任</t>
  </si>
  <si>
    <t>谭均礼</t>
  </si>
  <si>
    <t>炭步镇藏书院村水管员</t>
  </si>
  <si>
    <t>文二村多级泵站-古塘一级泵站</t>
  </si>
  <si>
    <t>文二村多级泵站-三角塘二级泵站</t>
  </si>
  <si>
    <t>文一村新洲灌溉站</t>
  </si>
  <si>
    <t>唐美村多级泵站-二级泵站</t>
  </si>
  <si>
    <t>炭步镇唐美村</t>
  </si>
  <si>
    <t>谢志婉</t>
  </si>
  <si>
    <t>炭步镇唐美村主任</t>
  </si>
  <si>
    <t>庾炜业</t>
  </si>
  <si>
    <t>炭步镇唐美村水管员</t>
  </si>
  <si>
    <t>骆村三丫路灌溉站</t>
  </si>
  <si>
    <t>文一村莲塘元灌溉站</t>
  </si>
  <si>
    <t>骆村鸡棚灌溉站</t>
  </si>
  <si>
    <t>唐美村多级泵站-一级泵站</t>
  </si>
  <si>
    <t>赤坭镇莲塘闸站-泵站工程</t>
  </si>
  <si>
    <t>赤坭镇</t>
  </si>
  <si>
    <t>赤坭镇农业农村技术服务中心</t>
  </si>
  <si>
    <t>吴绍标</t>
  </si>
  <si>
    <t>赤坭镇人民政府副镇长</t>
  </si>
  <si>
    <t>骆伟丰</t>
  </si>
  <si>
    <t>赤坭镇莲塘村副书记</t>
  </si>
  <si>
    <t>骆炳强</t>
  </si>
  <si>
    <t>莲塘村水管员</t>
  </si>
  <si>
    <t>鲤塘闸站-泵站工程</t>
  </si>
  <si>
    <t>林国安</t>
  </si>
  <si>
    <t>鲤塘村村主任</t>
  </si>
  <si>
    <t>林志辉</t>
  </si>
  <si>
    <t>鲤塘村水管员</t>
  </si>
  <si>
    <t>门口坑闸站-泵站工程</t>
  </si>
  <si>
    <t>骆昌兴</t>
  </si>
  <si>
    <t>赤坭镇门口坑村副主任</t>
  </si>
  <si>
    <t>骆国连</t>
  </si>
  <si>
    <t>门口坑村水管员</t>
  </si>
  <si>
    <t>新站</t>
  </si>
  <si>
    <t>毕炽杯</t>
  </si>
  <si>
    <t>赤坭镇农业技术推广站办事员</t>
  </si>
  <si>
    <t>庾伟鹏</t>
  </si>
  <si>
    <t>赤坭村水管员</t>
  </si>
  <si>
    <t>联平闸站-泵站工程</t>
  </si>
  <si>
    <t>徐学纯</t>
  </si>
  <si>
    <t>白坭村支委委员</t>
  </si>
  <si>
    <t>徐礼明</t>
  </si>
  <si>
    <t>白坭村水管员</t>
  </si>
  <si>
    <t>西边站闸站-泵站工程</t>
  </si>
  <si>
    <t>巴江排洪站</t>
  </si>
  <si>
    <t>李志光</t>
  </si>
  <si>
    <t>村委会副主任</t>
  </si>
  <si>
    <t>黎国潮</t>
  </si>
  <si>
    <t>黄沙塘水管员</t>
  </si>
  <si>
    <t>新村（2）号排涝站</t>
  </si>
  <si>
    <t>周永志</t>
  </si>
  <si>
    <t>蓝田村治保主任</t>
  </si>
  <si>
    <t>黄耀鹏</t>
  </si>
  <si>
    <t>蓝田村水管员</t>
  </si>
  <si>
    <t>半边山抗旱站</t>
  </si>
  <si>
    <t>骆耀伟</t>
  </si>
  <si>
    <t>白坭金鸡咀灌溉站</t>
  </si>
  <si>
    <t>白坭瓮缸窑灌溉站</t>
  </si>
  <si>
    <t>大竹园机电排灌站</t>
  </si>
  <si>
    <t>大圳机电排灌站</t>
  </si>
  <si>
    <t>门口坑石山头灌溉站</t>
  </si>
  <si>
    <t>门口坑村副主任</t>
  </si>
  <si>
    <t>炮台站</t>
  </si>
  <si>
    <t>塘虱头机电排灌站</t>
  </si>
  <si>
    <t>黄沙塘村水管员</t>
  </si>
  <si>
    <t>西边北社灌溉站</t>
  </si>
  <si>
    <t>夏永权</t>
  </si>
  <si>
    <t>西边村副主任</t>
  </si>
  <si>
    <t>梁潮森</t>
  </si>
  <si>
    <t>西边村水管员</t>
  </si>
  <si>
    <t>西边岗头灌溉站</t>
  </si>
  <si>
    <t>西边南社灌溉站</t>
  </si>
  <si>
    <t>莲塘竹园屈灌溉站</t>
  </si>
  <si>
    <t>莲塘村副书记</t>
  </si>
  <si>
    <t>鹅场南机电排灌站</t>
  </si>
  <si>
    <t>水产机电排灌站</t>
  </si>
  <si>
    <t>莲东抽水站</t>
  </si>
  <si>
    <t>大涡村讴村排灌站</t>
  </si>
  <si>
    <t>炭步镇大涡村</t>
  </si>
  <si>
    <t>植俊麟</t>
  </si>
  <si>
    <t>炭步镇大涡村主任</t>
  </si>
  <si>
    <t>黄桂勇</t>
  </si>
  <si>
    <t>炭步镇大涡村水管员</t>
  </si>
  <si>
    <t>花都区大陵河排涝站</t>
  </si>
  <si>
    <t>新华街道</t>
  </si>
  <si>
    <t>陈伟森</t>
  </si>
  <si>
    <t>花都区水利设施管理中心管理员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</si>
</sst>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name val="宋体"/>
      <charset val="134"/>
    </font>
    <font>
      <b/>
      <sz val="18"/>
      <name val="仿宋_GB2312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protection locked="0"/>
    </xf>
    <xf numFmtId="0" fontId="26" fillId="0" borderId="0">
      <protection locked="0"/>
    </xf>
    <xf numFmtId="0" fontId="27" fillId="0" borderId="0">
      <protection locked="0"/>
    </xf>
  </cellStyleXfs>
  <cellXfs count="17">
    <xf numFmtId="0" fontId="0" fillId="0" borderId="0" xfId="0">
      <alignment vertical="center"/>
    </xf>
    <xf numFmtId="0" fontId="0" fillId="0" borderId="0" xfId="0" applyFont="1" applyFill="1" applyAlignment="1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49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7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O60"/>
  <sheetViews>
    <sheetView tabSelected="1" zoomScale="85" zoomScaleNormal="85" workbookViewId="0">
      <pane ySplit="3" topLeftCell="A19" activePane="bottomLeft" state="frozen"/>
      <selection/>
      <selection pane="bottomLeft" activeCell="K32" sqref="K32"/>
    </sheetView>
  </sheetViews>
  <sheetFormatPr defaultColWidth="9" defaultRowHeight="20" customHeight="1"/>
  <cols>
    <col min="1" max="1" width="6.25" style="1" customWidth="1"/>
    <col min="2" max="2" width="11.875" style="1" customWidth="1"/>
    <col min="3" max="3" width="12.4833333333333" style="1" customWidth="1"/>
    <col min="4" max="4" width="11.875" style="1" customWidth="1"/>
    <col min="5" max="5" width="10.75" style="1" customWidth="1"/>
    <col min="6" max="6" width="12.025" style="1" customWidth="1"/>
    <col min="7" max="7" width="8.375" style="1" customWidth="1"/>
    <col min="8" max="9" width="12.75" style="1" customWidth="1"/>
    <col min="10" max="10" width="8.5" style="1" customWidth="1"/>
    <col min="11" max="11" width="11.575" style="1" customWidth="1"/>
    <col min="12" max="12" width="12.75" style="1" customWidth="1"/>
    <col min="13" max="13" width="11" style="1" customWidth="1"/>
    <col min="14" max="14" width="12.5" style="1" customWidth="1"/>
    <col min="15" max="15" width="12.95" style="1" customWidth="1"/>
    <col min="16" max="16384" width="9" style="1"/>
  </cols>
  <sheetData>
    <row r="1" s="1" customFormat="1" ht="27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27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8"/>
      <c r="I2" s="8"/>
      <c r="J2" s="8" t="s">
        <v>8</v>
      </c>
      <c r="K2" s="8"/>
      <c r="L2" s="8"/>
      <c r="M2" s="15" t="s">
        <v>9</v>
      </c>
      <c r="N2" s="15"/>
      <c r="O2" s="15"/>
    </row>
    <row r="3" s="1" customFormat="1" ht="27" customHeight="1" spans="1:15">
      <c r="A3" s="6"/>
      <c r="B3" s="6"/>
      <c r="C3" s="6"/>
      <c r="D3" s="6"/>
      <c r="E3" s="6"/>
      <c r="F3" s="7"/>
      <c r="G3" s="9" t="s">
        <v>10</v>
      </c>
      <c r="H3" s="9" t="s">
        <v>11</v>
      </c>
      <c r="I3" s="9" t="s">
        <v>12</v>
      </c>
      <c r="J3" s="9" t="s">
        <v>10</v>
      </c>
      <c r="K3" s="9" t="s">
        <v>11</v>
      </c>
      <c r="L3" s="9" t="s">
        <v>12</v>
      </c>
      <c r="M3" s="9" t="s">
        <v>10</v>
      </c>
      <c r="N3" s="9" t="s">
        <v>11</v>
      </c>
      <c r="O3" s="9" t="s">
        <v>12</v>
      </c>
    </row>
    <row r="4" s="2" customFormat="1" ht="54" spans="1:15">
      <c r="A4" s="10">
        <v>1</v>
      </c>
      <c r="B4" s="10" t="s">
        <v>13</v>
      </c>
      <c r="C4" s="10" t="s">
        <v>14</v>
      </c>
      <c r="D4" s="10" t="s">
        <v>15</v>
      </c>
      <c r="E4" s="10" t="s">
        <v>16</v>
      </c>
      <c r="F4" s="11" t="s">
        <v>17</v>
      </c>
      <c r="G4" s="10" t="s">
        <v>18</v>
      </c>
      <c r="H4" s="10" t="s">
        <v>19</v>
      </c>
      <c r="I4" s="10">
        <v>18620236933</v>
      </c>
      <c r="J4" s="16" t="s">
        <v>20</v>
      </c>
      <c r="K4" s="16" t="s">
        <v>21</v>
      </c>
      <c r="L4" s="16">
        <v>13903068159</v>
      </c>
      <c r="M4" s="16" t="s">
        <v>22</v>
      </c>
      <c r="N4" s="16" t="s">
        <v>23</v>
      </c>
      <c r="O4" s="16">
        <v>13416278918</v>
      </c>
    </row>
    <row r="5" s="2" customFormat="1" ht="54" spans="1:15">
      <c r="A5" s="10">
        <v>2</v>
      </c>
      <c r="B5" s="10" t="s">
        <v>24</v>
      </c>
      <c r="C5" s="10" t="s">
        <v>25</v>
      </c>
      <c r="D5" s="10" t="s">
        <v>15</v>
      </c>
      <c r="E5" s="10" t="s">
        <v>16</v>
      </c>
      <c r="F5" s="11" t="s">
        <v>17</v>
      </c>
      <c r="G5" s="10" t="s">
        <v>18</v>
      </c>
      <c r="H5" s="10" t="s">
        <v>19</v>
      </c>
      <c r="I5" s="10">
        <v>18620236933</v>
      </c>
      <c r="J5" s="16" t="s">
        <v>20</v>
      </c>
      <c r="K5" s="16" t="s">
        <v>21</v>
      </c>
      <c r="L5" s="16">
        <v>13903068159</v>
      </c>
      <c r="M5" s="16" t="s">
        <v>26</v>
      </c>
      <c r="N5" s="16" t="s">
        <v>23</v>
      </c>
      <c r="O5" s="16">
        <v>13622897993</v>
      </c>
    </row>
    <row r="6" s="2" customFormat="1" ht="54" spans="1:15">
      <c r="A6" s="10">
        <v>3</v>
      </c>
      <c r="B6" s="10" t="s">
        <v>27</v>
      </c>
      <c r="C6" s="10" t="s">
        <v>28</v>
      </c>
      <c r="D6" s="10" t="s">
        <v>15</v>
      </c>
      <c r="E6" s="10" t="s">
        <v>16</v>
      </c>
      <c r="F6" s="11" t="s">
        <v>17</v>
      </c>
      <c r="G6" s="10" t="s">
        <v>18</v>
      </c>
      <c r="H6" s="10" t="s">
        <v>19</v>
      </c>
      <c r="I6" s="10">
        <v>18620236933</v>
      </c>
      <c r="J6" s="16" t="s">
        <v>20</v>
      </c>
      <c r="K6" s="16" t="s">
        <v>21</v>
      </c>
      <c r="L6" s="16">
        <v>13903068159</v>
      </c>
      <c r="M6" s="16" t="s">
        <v>29</v>
      </c>
      <c r="N6" s="16" t="s">
        <v>23</v>
      </c>
      <c r="O6" s="16">
        <v>18816894848</v>
      </c>
    </row>
    <row r="7" s="3" customFormat="1" ht="46" customHeight="1" spans="1:15">
      <c r="A7" s="10">
        <v>4</v>
      </c>
      <c r="B7" s="10" t="s">
        <v>30</v>
      </c>
      <c r="C7" s="10" t="s">
        <v>31</v>
      </c>
      <c r="D7" s="10" t="s">
        <v>15</v>
      </c>
      <c r="E7" s="10" t="s">
        <v>32</v>
      </c>
      <c r="F7" s="10" t="s">
        <v>31</v>
      </c>
      <c r="G7" s="10" t="s">
        <v>33</v>
      </c>
      <c r="H7" s="10" t="s">
        <v>34</v>
      </c>
      <c r="I7" s="10">
        <v>13602233757</v>
      </c>
      <c r="J7" s="10" t="s">
        <v>35</v>
      </c>
      <c r="K7" s="10" t="s">
        <v>36</v>
      </c>
      <c r="L7" s="10">
        <v>13600018887</v>
      </c>
      <c r="M7" s="10" t="s">
        <v>37</v>
      </c>
      <c r="N7" s="10" t="s">
        <v>38</v>
      </c>
      <c r="O7" s="10">
        <v>13640228343</v>
      </c>
    </row>
    <row r="8" s="3" customFormat="1" ht="46" customHeight="1" spans="1:15">
      <c r="A8" s="10">
        <v>5</v>
      </c>
      <c r="B8" s="10" t="s">
        <v>39</v>
      </c>
      <c r="C8" s="10" t="s">
        <v>31</v>
      </c>
      <c r="D8" s="10" t="s">
        <v>40</v>
      </c>
      <c r="E8" s="10" t="s">
        <v>41</v>
      </c>
      <c r="F8" s="10" t="s">
        <v>31</v>
      </c>
      <c r="G8" s="10" t="s">
        <v>42</v>
      </c>
      <c r="H8" s="10" t="s">
        <v>43</v>
      </c>
      <c r="I8" s="10">
        <v>13902397788</v>
      </c>
      <c r="J8" s="10" t="s">
        <v>44</v>
      </c>
      <c r="K8" s="10" t="s">
        <v>45</v>
      </c>
      <c r="L8" s="10">
        <v>13556095554</v>
      </c>
      <c r="M8" s="10" t="s">
        <v>46</v>
      </c>
      <c r="N8" s="10" t="s">
        <v>47</v>
      </c>
      <c r="O8" s="10">
        <v>13711711299</v>
      </c>
    </row>
    <row r="9" s="3" customFormat="1" ht="46" customHeight="1" spans="1:15">
      <c r="A9" s="10">
        <v>6</v>
      </c>
      <c r="B9" s="10" t="s">
        <v>48</v>
      </c>
      <c r="C9" s="10" t="s">
        <v>31</v>
      </c>
      <c r="D9" s="10" t="s">
        <v>15</v>
      </c>
      <c r="E9" s="10" t="s">
        <v>41</v>
      </c>
      <c r="F9" s="10" t="s">
        <v>31</v>
      </c>
      <c r="G9" s="10" t="s">
        <v>49</v>
      </c>
      <c r="H9" s="10" t="s">
        <v>50</v>
      </c>
      <c r="I9" s="10">
        <v>13926224300</v>
      </c>
      <c r="J9" s="10" t="s">
        <v>51</v>
      </c>
      <c r="K9" s="10" t="s">
        <v>52</v>
      </c>
      <c r="L9" s="10">
        <v>13710791683</v>
      </c>
      <c r="M9" s="10" t="s">
        <v>53</v>
      </c>
      <c r="N9" s="10" t="s">
        <v>54</v>
      </c>
      <c r="O9" s="10">
        <v>18406615539</v>
      </c>
    </row>
    <row r="10" s="3" customFormat="1" ht="46" customHeight="1" spans="1:15">
      <c r="A10" s="10">
        <v>7</v>
      </c>
      <c r="B10" s="10" t="s">
        <v>55</v>
      </c>
      <c r="C10" s="10" t="s">
        <v>56</v>
      </c>
      <c r="D10" s="10" t="s">
        <v>15</v>
      </c>
      <c r="E10" s="10" t="s">
        <v>32</v>
      </c>
      <c r="F10" s="10" t="s">
        <v>56</v>
      </c>
      <c r="G10" s="10" t="s">
        <v>57</v>
      </c>
      <c r="H10" s="10" t="s">
        <v>58</v>
      </c>
      <c r="I10" s="10">
        <v>13822190622</v>
      </c>
      <c r="J10" s="10" t="s">
        <v>59</v>
      </c>
      <c r="K10" s="10" t="s">
        <v>60</v>
      </c>
      <c r="L10" s="10">
        <v>13798015081</v>
      </c>
      <c r="M10" s="10" t="s">
        <v>61</v>
      </c>
      <c r="N10" s="10" t="s">
        <v>62</v>
      </c>
      <c r="O10" s="10">
        <v>13431019977</v>
      </c>
    </row>
    <row r="11" s="3" customFormat="1" ht="46" customHeight="1" spans="1:15">
      <c r="A11" s="10">
        <v>8</v>
      </c>
      <c r="B11" s="10" t="s">
        <v>63</v>
      </c>
      <c r="C11" s="10" t="s">
        <v>56</v>
      </c>
      <c r="D11" s="10" t="s">
        <v>40</v>
      </c>
      <c r="E11" s="10" t="s">
        <v>41</v>
      </c>
      <c r="F11" s="10" t="s">
        <v>56</v>
      </c>
      <c r="G11" s="10" t="s">
        <v>64</v>
      </c>
      <c r="H11" s="10" t="s">
        <v>65</v>
      </c>
      <c r="I11" s="10">
        <v>13710762516</v>
      </c>
      <c r="J11" s="10" t="s">
        <v>66</v>
      </c>
      <c r="K11" s="10" t="s">
        <v>67</v>
      </c>
      <c r="L11" s="10">
        <v>13922383842</v>
      </c>
      <c r="M11" s="10" t="s">
        <v>68</v>
      </c>
      <c r="N11" s="10" t="s">
        <v>69</v>
      </c>
      <c r="O11" s="10">
        <v>13711749110</v>
      </c>
    </row>
    <row r="12" s="3" customFormat="1" ht="46" customHeight="1" spans="1:15">
      <c r="A12" s="10">
        <v>9</v>
      </c>
      <c r="B12" s="10" t="s">
        <v>70</v>
      </c>
      <c r="C12" s="10" t="s">
        <v>56</v>
      </c>
      <c r="D12" s="10" t="s">
        <v>15</v>
      </c>
      <c r="E12" s="10" t="s">
        <v>32</v>
      </c>
      <c r="F12" s="10" t="s">
        <v>56</v>
      </c>
      <c r="G12" s="10" t="s">
        <v>57</v>
      </c>
      <c r="H12" s="10" t="s">
        <v>58</v>
      </c>
      <c r="I12" s="10">
        <v>13822190622</v>
      </c>
      <c r="J12" s="10" t="s">
        <v>59</v>
      </c>
      <c r="K12" s="10" t="s">
        <v>60</v>
      </c>
      <c r="L12" s="10">
        <v>13798015081</v>
      </c>
      <c r="M12" s="10" t="s">
        <v>61</v>
      </c>
      <c r="N12" s="10" t="s">
        <v>62</v>
      </c>
      <c r="O12" s="10">
        <v>13431019977</v>
      </c>
    </row>
    <row r="13" s="3" customFormat="1" ht="46" customHeight="1" spans="1:15">
      <c r="A13" s="10">
        <v>10</v>
      </c>
      <c r="B13" s="10" t="s">
        <v>71</v>
      </c>
      <c r="C13" s="10" t="s">
        <v>72</v>
      </c>
      <c r="D13" s="10" t="s">
        <v>15</v>
      </c>
      <c r="E13" s="10" t="s">
        <v>32</v>
      </c>
      <c r="F13" s="10" t="s">
        <v>72</v>
      </c>
      <c r="G13" s="10" t="s">
        <v>73</v>
      </c>
      <c r="H13" s="10" t="s">
        <v>74</v>
      </c>
      <c r="I13" s="10">
        <v>13922358045</v>
      </c>
      <c r="J13" s="10" t="s">
        <v>75</v>
      </c>
      <c r="K13" s="10" t="s">
        <v>76</v>
      </c>
      <c r="L13" s="10">
        <v>18675889943</v>
      </c>
      <c r="M13" s="10" t="s">
        <v>77</v>
      </c>
      <c r="N13" s="10" t="s">
        <v>78</v>
      </c>
      <c r="O13" s="10">
        <v>13570342078</v>
      </c>
    </row>
    <row r="14" s="3" customFormat="1" ht="46" customHeight="1" spans="1:15">
      <c r="A14" s="10">
        <v>11</v>
      </c>
      <c r="B14" s="10" t="s">
        <v>79</v>
      </c>
      <c r="C14" s="10" t="s">
        <v>80</v>
      </c>
      <c r="D14" s="10" t="s">
        <v>15</v>
      </c>
      <c r="E14" s="10" t="s">
        <v>32</v>
      </c>
      <c r="F14" s="10" t="s">
        <v>81</v>
      </c>
      <c r="G14" s="12" t="s">
        <v>82</v>
      </c>
      <c r="H14" s="10" t="s">
        <v>83</v>
      </c>
      <c r="I14" s="10">
        <v>13580514156</v>
      </c>
      <c r="J14" s="10" t="s">
        <v>84</v>
      </c>
      <c r="K14" s="10" t="s">
        <v>85</v>
      </c>
      <c r="L14" s="10">
        <v>13560320285</v>
      </c>
      <c r="M14" s="10" t="s">
        <v>86</v>
      </c>
      <c r="N14" s="10" t="s">
        <v>87</v>
      </c>
      <c r="O14" s="10">
        <v>15916140111</v>
      </c>
    </row>
    <row r="15" s="3" customFormat="1" ht="46" customHeight="1" spans="1:15">
      <c r="A15" s="10">
        <v>12</v>
      </c>
      <c r="B15" s="10" t="s">
        <v>88</v>
      </c>
      <c r="C15" s="10" t="s">
        <v>89</v>
      </c>
      <c r="D15" s="10" t="s">
        <v>15</v>
      </c>
      <c r="E15" s="10" t="s">
        <v>32</v>
      </c>
      <c r="F15" s="10" t="s">
        <v>81</v>
      </c>
      <c r="G15" s="12" t="s">
        <v>82</v>
      </c>
      <c r="H15" s="10" t="s">
        <v>83</v>
      </c>
      <c r="I15" s="10">
        <v>13580514156</v>
      </c>
      <c r="J15" s="10" t="s">
        <v>90</v>
      </c>
      <c r="K15" s="10" t="s">
        <v>91</v>
      </c>
      <c r="L15" s="10">
        <v>13794328302</v>
      </c>
      <c r="M15" s="10" t="s">
        <v>92</v>
      </c>
      <c r="N15" s="10" t="s">
        <v>91</v>
      </c>
      <c r="O15" s="10">
        <v>13533603813</v>
      </c>
    </row>
    <row r="16" s="3" customFormat="1" ht="46" customHeight="1" spans="1:15">
      <c r="A16" s="10">
        <v>13</v>
      </c>
      <c r="B16" s="10" t="s">
        <v>93</v>
      </c>
      <c r="C16" s="10" t="s">
        <v>94</v>
      </c>
      <c r="D16" s="10" t="s">
        <v>15</v>
      </c>
      <c r="E16" s="10" t="s">
        <v>32</v>
      </c>
      <c r="F16" s="10" t="s">
        <v>81</v>
      </c>
      <c r="G16" s="12" t="s">
        <v>82</v>
      </c>
      <c r="H16" s="10" t="s">
        <v>83</v>
      </c>
      <c r="I16" s="10">
        <v>13580514156</v>
      </c>
      <c r="J16" s="10" t="s">
        <v>92</v>
      </c>
      <c r="K16" s="10" t="s">
        <v>91</v>
      </c>
      <c r="L16" s="10">
        <v>13533603813</v>
      </c>
      <c r="M16" s="10" t="s">
        <v>90</v>
      </c>
      <c r="N16" s="10" t="s">
        <v>91</v>
      </c>
      <c r="O16" s="10">
        <v>13794328302</v>
      </c>
    </row>
    <row r="17" s="3" customFormat="1" ht="46" customHeight="1" spans="1:15">
      <c r="A17" s="10">
        <v>14</v>
      </c>
      <c r="B17" s="10" t="s">
        <v>95</v>
      </c>
      <c r="C17" s="10" t="s">
        <v>96</v>
      </c>
      <c r="D17" s="10" t="s">
        <v>40</v>
      </c>
      <c r="E17" s="10" t="s">
        <v>32</v>
      </c>
      <c r="F17" s="10" t="s">
        <v>81</v>
      </c>
      <c r="G17" s="12" t="s">
        <v>82</v>
      </c>
      <c r="H17" s="10" t="s">
        <v>83</v>
      </c>
      <c r="I17" s="10">
        <v>13580514156</v>
      </c>
      <c r="J17" s="10" t="s">
        <v>90</v>
      </c>
      <c r="K17" s="10" t="s">
        <v>91</v>
      </c>
      <c r="L17" s="10">
        <v>13794328302</v>
      </c>
      <c r="M17" s="10" t="s">
        <v>97</v>
      </c>
      <c r="N17" s="10" t="s">
        <v>98</v>
      </c>
      <c r="O17" s="10">
        <v>13710803444</v>
      </c>
    </row>
    <row r="18" s="3" customFormat="1" ht="46" customHeight="1" spans="1:15">
      <c r="A18" s="10">
        <v>15</v>
      </c>
      <c r="B18" s="10" t="s">
        <v>99</v>
      </c>
      <c r="C18" s="10" t="s">
        <v>100</v>
      </c>
      <c r="D18" s="10" t="s">
        <v>15</v>
      </c>
      <c r="E18" s="10" t="s">
        <v>32</v>
      </c>
      <c r="F18" s="10" t="s">
        <v>81</v>
      </c>
      <c r="G18" s="12" t="s">
        <v>82</v>
      </c>
      <c r="H18" s="10" t="s">
        <v>83</v>
      </c>
      <c r="I18" s="10">
        <v>13580514156</v>
      </c>
      <c r="J18" s="10" t="s">
        <v>90</v>
      </c>
      <c r="K18" s="10" t="s">
        <v>91</v>
      </c>
      <c r="L18" s="10">
        <v>13794328302</v>
      </c>
      <c r="M18" s="10" t="s">
        <v>101</v>
      </c>
      <c r="N18" s="10" t="s">
        <v>98</v>
      </c>
      <c r="O18" s="10">
        <v>13076702681</v>
      </c>
    </row>
    <row r="19" s="1" customFormat="1" ht="46" customHeight="1" spans="1:15">
      <c r="A19" s="10">
        <v>16</v>
      </c>
      <c r="B19" s="10" t="s">
        <v>102</v>
      </c>
      <c r="C19" s="10" t="s">
        <v>103</v>
      </c>
      <c r="D19" s="10" t="s">
        <v>104</v>
      </c>
      <c r="E19" s="10" t="s">
        <v>41</v>
      </c>
      <c r="F19" s="10" t="s">
        <v>81</v>
      </c>
      <c r="G19" s="12" t="s">
        <v>82</v>
      </c>
      <c r="H19" s="10" t="s">
        <v>83</v>
      </c>
      <c r="I19" s="10">
        <v>13580514156</v>
      </c>
      <c r="J19" s="10" t="s">
        <v>90</v>
      </c>
      <c r="K19" s="10" t="s">
        <v>91</v>
      </c>
      <c r="L19" s="10">
        <v>13794328302</v>
      </c>
      <c r="M19" s="10" t="s">
        <v>105</v>
      </c>
      <c r="N19" s="10" t="s">
        <v>98</v>
      </c>
      <c r="O19" s="10">
        <v>13527817968</v>
      </c>
    </row>
    <row r="20" s="3" customFormat="1" ht="46" customHeight="1" spans="1:15">
      <c r="A20" s="10">
        <v>17</v>
      </c>
      <c r="B20" s="10" t="s">
        <v>106</v>
      </c>
      <c r="C20" s="10" t="s">
        <v>107</v>
      </c>
      <c r="D20" s="10" t="s">
        <v>104</v>
      </c>
      <c r="E20" s="10" t="s">
        <v>41</v>
      </c>
      <c r="F20" s="10" t="s">
        <v>81</v>
      </c>
      <c r="G20" s="12" t="s">
        <v>82</v>
      </c>
      <c r="H20" s="10" t="s">
        <v>83</v>
      </c>
      <c r="I20" s="10">
        <v>13580514156</v>
      </c>
      <c r="J20" s="10" t="s">
        <v>90</v>
      </c>
      <c r="K20" s="10" t="s">
        <v>91</v>
      </c>
      <c r="L20" s="10">
        <v>13794328302</v>
      </c>
      <c r="M20" s="10" t="s">
        <v>101</v>
      </c>
      <c r="N20" s="10" t="s">
        <v>98</v>
      </c>
      <c r="O20" s="10">
        <v>13076702681</v>
      </c>
    </row>
    <row r="21" s="3" customFormat="1" ht="46" customHeight="1" spans="1:15">
      <c r="A21" s="10">
        <v>18</v>
      </c>
      <c r="B21" s="10" t="s">
        <v>108</v>
      </c>
      <c r="C21" s="10" t="s">
        <v>109</v>
      </c>
      <c r="D21" s="10" t="s">
        <v>104</v>
      </c>
      <c r="E21" s="10" t="s">
        <v>41</v>
      </c>
      <c r="F21" s="10" t="s">
        <v>81</v>
      </c>
      <c r="G21" s="12" t="s">
        <v>82</v>
      </c>
      <c r="H21" s="10" t="s">
        <v>83</v>
      </c>
      <c r="I21" s="10">
        <v>13580514156</v>
      </c>
      <c r="J21" s="10" t="s">
        <v>110</v>
      </c>
      <c r="K21" s="10" t="s">
        <v>111</v>
      </c>
      <c r="L21" s="10">
        <v>13602420292</v>
      </c>
      <c r="M21" s="10" t="s">
        <v>112</v>
      </c>
      <c r="N21" s="10" t="s">
        <v>113</v>
      </c>
      <c r="O21" s="10">
        <v>13670690307</v>
      </c>
    </row>
    <row r="22" s="3" customFormat="1" ht="46" customHeight="1" spans="1:15">
      <c r="A22" s="10">
        <v>19</v>
      </c>
      <c r="B22" s="10" t="s">
        <v>114</v>
      </c>
      <c r="C22" s="10" t="s">
        <v>115</v>
      </c>
      <c r="D22" s="10" t="s">
        <v>104</v>
      </c>
      <c r="E22" s="10" t="s">
        <v>41</v>
      </c>
      <c r="F22" s="10" t="s">
        <v>81</v>
      </c>
      <c r="G22" s="12" t="s">
        <v>82</v>
      </c>
      <c r="H22" s="10" t="s">
        <v>83</v>
      </c>
      <c r="I22" s="10">
        <v>13580514156</v>
      </c>
      <c r="J22" s="10" t="s">
        <v>116</v>
      </c>
      <c r="K22" s="10" t="s">
        <v>117</v>
      </c>
      <c r="L22" s="10">
        <v>13926207788</v>
      </c>
      <c r="M22" s="10" t="s">
        <v>118</v>
      </c>
      <c r="N22" s="10" t="s">
        <v>119</v>
      </c>
      <c r="O22" s="10">
        <v>13609602405</v>
      </c>
    </row>
    <row r="23" s="3" customFormat="1" ht="46" customHeight="1" spans="1:15">
      <c r="A23" s="10">
        <v>20</v>
      </c>
      <c r="B23" s="10" t="s">
        <v>120</v>
      </c>
      <c r="C23" s="10" t="s">
        <v>121</v>
      </c>
      <c r="D23" s="10" t="s">
        <v>104</v>
      </c>
      <c r="E23" s="10" t="s">
        <v>41</v>
      </c>
      <c r="F23" s="10" t="s">
        <v>81</v>
      </c>
      <c r="G23" s="12" t="s">
        <v>82</v>
      </c>
      <c r="H23" s="10" t="s">
        <v>83</v>
      </c>
      <c r="I23" s="10">
        <v>13580514156</v>
      </c>
      <c r="J23" s="10" t="s">
        <v>122</v>
      </c>
      <c r="K23" s="10" t="s">
        <v>123</v>
      </c>
      <c r="L23" s="10">
        <v>13926222077</v>
      </c>
      <c r="M23" s="10" t="s">
        <v>124</v>
      </c>
      <c r="N23" s="10" t="s">
        <v>125</v>
      </c>
      <c r="O23" s="10">
        <v>13711035335</v>
      </c>
    </row>
    <row r="24" s="3" customFormat="1" ht="46" customHeight="1" spans="1:15">
      <c r="A24" s="10">
        <v>21</v>
      </c>
      <c r="B24" s="10" t="s">
        <v>126</v>
      </c>
      <c r="C24" s="10" t="s">
        <v>80</v>
      </c>
      <c r="D24" s="10" t="s">
        <v>104</v>
      </c>
      <c r="E24" s="10" t="s">
        <v>41</v>
      </c>
      <c r="F24" s="10" t="s">
        <v>81</v>
      </c>
      <c r="G24" s="12" t="s">
        <v>82</v>
      </c>
      <c r="H24" s="10" t="s">
        <v>83</v>
      </c>
      <c r="I24" s="10">
        <v>13580514156</v>
      </c>
      <c r="J24" s="10" t="s">
        <v>84</v>
      </c>
      <c r="K24" s="10" t="s">
        <v>85</v>
      </c>
      <c r="L24" s="10">
        <v>13560320285</v>
      </c>
      <c r="M24" s="10" t="s">
        <v>86</v>
      </c>
      <c r="N24" s="10" t="s">
        <v>87</v>
      </c>
      <c r="O24" s="10">
        <v>15916140111</v>
      </c>
    </row>
    <row r="25" s="3" customFormat="1" ht="46" customHeight="1" spans="1:15">
      <c r="A25" s="10">
        <v>22</v>
      </c>
      <c r="B25" s="10" t="s">
        <v>127</v>
      </c>
      <c r="C25" s="10" t="s">
        <v>128</v>
      </c>
      <c r="D25" s="10" t="s">
        <v>104</v>
      </c>
      <c r="E25" s="10" t="s">
        <v>41</v>
      </c>
      <c r="F25" s="10" t="s">
        <v>81</v>
      </c>
      <c r="G25" s="12" t="s">
        <v>82</v>
      </c>
      <c r="H25" s="10" t="s">
        <v>83</v>
      </c>
      <c r="I25" s="10">
        <v>13580514156</v>
      </c>
      <c r="J25" s="10" t="s">
        <v>129</v>
      </c>
      <c r="K25" s="10" t="s">
        <v>130</v>
      </c>
      <c r="L25" s="10">
        <v>13602230551</v>
      </c>
      <c r="M25" s="10" t="s">
        <v>131</v>
      </c>
      <c r="N25" s="10" t="s">
        <v>132</v>
      </c>
      <c r="O25" s="10">
        <v>13535511323</v>
      </c>
    </row>
    <row r="26" s="3" customFormat="1" ht="46" customHeight="1" spans="1:15">
      <c r="A26" s="10">
        <v>23</v>
      </c>
      <c r="B26" s="10" t="s">
        <v>133</v>
      </c>
      <c r="C26" s="10" t="s">
        <v>134</v>
      </c>
      <c r="D26" s="10" t="s">
        <v>104</v>
      </c>
      <c r="E26" s="10" t="s">
        <v>41</v>
      </c>
      <c r="F26" s="10" t="s">
        <v>81</v>
      </c>
      <c r="G26" s="12" t="s">
        <v>82</v>
      </c>
      <c r="H26" s="10" t="s">
        <v>83</v>
      </c>
      <c r="I26" s="10">
        <v>13580514156</v>
      </c>
      <c r="J26" s="10" t="s">
        <v>135</v>
      </c>
      <c r="K26" s="10" t="s">
        <v>136</v>
      </c>
      <c r="L26" s="10">
        <v>13808817077</v>
      </c>
      <c r="M26" s="10" t="s">
        <v>137</v>
      </c>
      <c r="N26" s="10" t="s">
        <v>138</v>
      </c>
      <c r="O26" s="10">
        <v>13539980027</v>
      </c>
    </row>
    <row r="27" s="3" customFormat="1" ht="46" customHeight="1" spans="1:15">
      <c r="A27" s="10">
        <v>24</v>
      </c>
      <c r="B27" s="10" t="s">
        <v>139</v>
      </c>
      <c r="C27" s="10" t="s">
        <v>140</v>
      </c>
      <c r="D27" s="10" t="s">
        <v>104</v>
      </c>
      <c r="E27" s="10" t="s">
        <v>41</v>
      </c>
      <c r="F27" s="10" t="s">
        <v>81</v>
      </c>
      <c r="G27" s="12" t="s">
        <v>82</v>
      </c>
      <c r="H27" s="10" t="s">
        <v>83</v>
      </c>
      <c r="I27" s="10">
        <v>13580514156</v>
      </c>
      <c r="J27" s="10" t="s">
        <v>141</v>
      </c>
      <c r="K27" s="10" t="s">
        <v>142</v>
      </c>
      <c r="L27" s="10">
        <v>13902391509</v>
      </c>
      <c r="M27" s="10" t="s">
        <v>143</v>
      </c>
      <c r="N27" s="10" t="s">
        <v>144</v>
      </c>
      <c r="O27" s="10">
        <v>13533940556</v>
      </c>
    </row>
    <row r="28" s="3" customFormat="1" ht="46" customHeight="1" spans="1:15">
      <c r="A28" s="10">
        <v>25</v>
      </c>
      <c r="B28" s="10" t="s">
        <v>145</v>
      </c>
      <c r="C28" s="10" t="s">
        <v>109</v>
      </c>
      <c r="D28" s="10" t="s">
        <v>104</v>
      </c>
      <c r="E28" s="10" t="s">
        <v>41</v>
      </c>
      <c r="F28" s="10" t="s">
        <v>81</v>
      </c>
      <c r="G28" s="12" t="s">
        <v>82</v>
      </c>
      <c r="H28" s="10" t="s">
        <v>83</v>
      </c>
      <c r="I28" s="10">
        <v>13580514156</v>
      </c>
      <c r="J28" s="10" t="s">
        <v>110</v>
      </c>
      <c r="K28" s="10" t="s">
        <v>111</v>
      </c>
      <c r="L28" s="10">
        <v>13602420292</v>
      </c>
      <c r="M28" s="10" t="s">
        <v>112</v>
      </c>
      <c r="N28" s="10" t="s">
        <v>113</v>
      </c>
      <c r="O28" s="10">
        <v>13670690307</v>
      </c>
    </row>
    <row r="29" s="3" customFormat="1" ht="46" customHeight="1" spans="1:15">
      <c r="A29" s="10">
        <v>26</v>
      </c>
      <c r="B29" s="10" t="s">
        <v>146</v>
      </c>
      <c r="C29" s="10" t="s">
        <v>109</v>
      </c>
      <c r="D29" s="10" t="s">
        <v>104</v>
      </c>
      <c r="E29" s="10" t="s">
        <v>41</v>
      </c>
      <c r="F29" s="10" t="s">
        <v>81</v>
      </c>
      <c r="G29" s="12" t="s">
        <v>82</v>
      </c>
      <c r="H29" s="10" t="s">
        <v>83</v>
      </c>
      <c r="I29" s="10">
        <v>13580514156</v>
      </c>
      <c r="J29" s="10" t="s">
        <v>110</v>
      </c>
      <c r="K29" s="10" t="s">
        <v>111</v>
      </c>
      <c r="L29" s="10">
        <v>13602420292</v>
      </c>
      <c r="M29" s="10" t="s">
        <v>112</v>
      </c>
      <c r="N29" s="10" t="s">
        <v>113</v>
      </c>
      <c r="O29" s="10">
        <v>13670690307</v>
      </c>
    </row>
    <row r="30" s="3" customFormat="1" ht="46" customHeight="1" spans="1:15">
      <c r="A30" s="10">
        <v>27</v>
      </c>
      <c r="B30" s="10" t="s">
        <v>147</v>
      </c>
      <c r="C30" s="10" t="s">
        <v>80</v>
      </c>
      <c r="D30" s="10" t="s">
        <v>104</v>
      </c>
      <c r="E30" s="10" t="s">
        <v>41</v>
      </c>
      <c r="F30" s="10" t="s">
        <v>81</v>
      </c>
      <c r="G30" s="12" t="s">
        <v>82</v>
      </c>
      <c r="H30" s="10" t="s">
        <v>83</v>
      </c>
      <c r="I30" s="10">
        <v>13580514156</v>
      </c>
      <c r="J30" s="10" t="s">
        <v>84</v>
      </c>
      <c r="K30" s="10" t="s">
        <v>85</v>
      </c>
      <c r="L30" s="10">
        <v>13560320285</v>
      </c>
      <c r="M30" s="10" t="s">
        <v>86</v>
      </c>
      <c r="N30" s="10" t="s">
        <v>87</v>
      </c>
      <c r="O30" s="10">
        <v>15916140111</v>
      </c>
    </row>
    <row r="31" s="3" customFormat="1" ht="46" customHeight="1" spans="1:15">
      <c r="A31" s="10">
        <v>28</v>
      </c>
      <c r="B31" s="10" t="s">
        <v>148</v>
      </c>
      <c r="C31" s="10" t="s">
        <v>149</v>
      </c>
      <c r="D31" s="10" t="s">
        <v>104</v>
      </c>
      <c r="E31" s="10" t="s">
        <v>41</v>
      </c>
      <c r="F31" s="10" t="s">
        <v>81</v>
      </c>
      <c r="G31" s="12" t="s">
        <v>82</v>
      </c>
      <c r="H31" s="10" t="s">
        <v>83</v>
      </c>
      <c r="I31" s="10">
        <v>13580514156</v>
      </c>
      <c r="J31" s="10" t="s">
        <v>150</v>
      </c>
      <c r="K31" s="10" t="s">
        <v>151</v>
      </c>
      <c r="L31" s="10">
        <v>13631386461</v>
      </c>
      <c r="M31" s="10" t="s">
        <v>152</v>
      </c>
      <c r="N31" s="10" t="s">
        <v>153</v>
      </c>
      <c r="O31" s="10">
        <v>13534357931</v>
      </c>
    </row>
    <row r="32" s="3" customFormat="1" ht="46" customHeight="1" spans="1:15">
      <c r="A32" s="10">
        <v>29</v>
      </c>
      <c r="B32" s="10" t="s">
        <v>154</v>
      </c>
      <c r="C32" s="10" t="s">
        <v>115</v>
      </c>
      <c r="D32" s="10" t="s">
        <v>104</v>
      </c>
      <c r="E32" s="10" t="s">
        <v>41</v>
      </c>
      <c r="F32" s="10" t="s">
        <v>81</v>
      </c>
      <c r="G32" s="12" t="s">
        <v>82</v>
      </c>
      <c r="H32" s="10" t="s">
        <v>83</v>
      </c>
      <c r="I32" s="10">
        <v>13580514156</v>
      </c>
      <c r="J32" s="10" t="s">
        <v>116</v>
      </c>
      <c r="K32" s="10" t="s">
        <v>117</v>
      </c>
      <c r="L32" s="10">
        <v>13926207788</v>
      </c>
      <c r="M32" s="10" t="s">
        <v>118</v>
      </c>
      <c r="N32" s="10" t="s">
        <v>119</v>
      </c>
      <c r="O32" s="10">
        <v>13609602405</v>
      </c>
    </row>
    <row r="33" s="3" customFormat="1" ht="46" customHeight="1" spans="1:15">
      <c r="A33" s="10">
        <v>30</v>
      </c>
      <c r="B33" s="10" t="s">
        <v>155</v>
      </c>
      <c r="C33" s="10" t="s">
        <v>80</v>
      </c>
      <c r="D33" s="10" t="s">
        <v>104</v>
      </c>
      <c r="E33" s="10" t="s">
        <v>41</v>
      </c>
      <c r="F33" s="10" t="s">
        <v>81</v>
      </c>
      <c r="G33" s="12" t="s">
        <v>82</v>
      </c>
      <c r="H33" s="10" t="s">
        <v>83</v>
      </c>
      <c r="I33" s="10">
        <v>13580514156</v>
      </c>
      <c r="J33" s="10" t="s">
        <v>84</v>
      </c>
      <c r="K33" s="10" t="s">
        <v>85</v>
      </c>
      <c r="L33" s="10">
        <v>13560320285</v>
      </c>
      <c r="M33" s="10" t="s">
        <v>86</v>
      </c>
      <c r="N33" s="10" t="s">
        <v>87</v>
      </c>
      <c r="O33" s="10">
        <v>15916140111</v>
      </c>
    </row>
    <row r="34" s="3" customFormat="1" ht="46" customHeight="1" spans="1:15">
      <c r="A34" s="10">
        <v>31</v>
      </c>
      <c r="B34" s="10" t="s">
        <v>156</v>
      </c>
      <c r="C34" s="10" t="s">
        <v>115</v>
      </c>
      <c r="D34" s="10" t="s">
        <v>104</v>
      </c>
      <c r="E34" s="10" t="s">
        <v>41</v>
      </c>
      <c r="F34" s="10" t="s">
        <v>81</v>
      </c>
      <c r="G34" s="12" t="s">
        <v>82</v>
      </c>
      <c r="H34" s="10" t="s">
        <v>83</v>
      </c>
      <c r="I34" s="10">
        <v>13580514156</v>
      </c>
      <c r="J34" s="10" t="s">
        <v>116</v>
      </c>
      <c r="K34" s="10" t="s">
        <v>117</v>
      </c>
      <c r="L34" s="10">
        <v>13926207788</v>
      </c>
      <c r="M34" s="10" t="s">
        <v>118</v>
      </c>
      <c r="N34" s="10" t="s">
        <v>119</v>
      </c>
      <c r="O34" s="10">
        <v>13609602405</v>
      </c>
    </row>
    <row r="35" s="3" customFormat="1" ht="46" customHeight="1" spans="1:15">
      <c r="A35" s="10">
        <v>32</v>
      </c>
      <c r="B35" s="10" t="s">
        <v>157</v>
      </c>
      <c r="C35" s="10" t="s">
        <v>149</v>
      </c>
      <c r="D35" s="10" t="s">
        <v>104</v>
      </c>
      <c r="E35" s="10" t="s">
        <v>41</v>
      </c>
      <c r="F35" s="10" t="s">
        <v>81</v>
      </c>
      <c r="G35" s="12" t="s">
        <v>82</v>
      </c>
      <c r="H35" s="10" t="s">
        <v>83</v>
      </c>
      <c r="I35" s="10">
        <v>13580514156</v>
      </c>
      <c r="J35" s="10" t="s">
        <v>150</v>
      </c>
      <c r="K35" s="10" t="s">
        <v>151</v>
      </c>
      <c r="L35" s="10">
        <v>13631386461</v>
      </c>
      <c r="M35" s="10" t="s">
        <v>152</v>
      </c>
      <c r="N35" s="10" t="s">
        <v>153</v>
      </c>
      <c r="O35" s="10">
        <v>13534357931</v>
      </c>
    </row>
    <row r="36" s="3" customFormat="1" ht="46" customHeight="1" spans="1:15">
      <c r="A36" s="10">
        <v>33</v>
      </c>
      <c r="B36" s="10" t="s">
        <v>158</v>
      </c>
      <c r="C36" s="10" t="s">
        <v>159</v>
      </c>
      <c r="D36" s="10" t="s">
        <v>40</v>
      </c>
      <c r="E36" s="10" t="s">
        <v>32</v>
      </c>
      <c r="F36" s="10" t="s">
        <v>160</v>
      </c>
      <c r="G36" s="13" t="s">
        <v>161</v>
      </c>
      <c r="H36" s="13" t="s">
        <v>162</v>
      </c>
      <c r="I36" s="13">
        <v>13925063808</v>
      </c>
      <c r="J36" s="10" t="s">
        <v>163</v>
      </c>
      <c r="K36" s="10" t="s">
        <v>164</v>
      </c>
      <c r="L36" s="13">
        <v>13427516666</v>
      </c>
      <c r="M36" s="13" t="s">
        <v>165</v>
      </c>
      <c r="N36" s="13" t="s">
        <v>166</v>
      </c>
      <c r="O36" s="13">
        <v>13427549766</v>
      </c>
    </row>
    <row r="37" s="3" customFormat="1" ht="46" customHeight="1" spans="1:15">
      <c r="A37" s="10">
        <v>34</v>
      </c>
      <c r="B37" s="10" t="s">
        <v>167</v>
      </c>
      <c r="C37" s="10" t="s">
        <v>159</v>
      </c>
      <c r="D37" s="10" t="s">
        <v>40</v>
      </c>
      <c r="E37" s="10" t="s">
        <v>32</v>
      </c>
      <c r="F37" s="10" t="s">
        <v>160</v>
      </c>
      <c r="G37" s="13" t="s">
        <v>161</v>
      </c>
      <c r="H37" s="13" t="s">
        <v>162</v>
      </c>
      <c r="I37" s="13">
        <v>13925063808</v>
      </c>
      <c r="J37" s="10" t="s">
        <v>168</v>
      </c>
      <c r="K37" s="13" t="s">
        <v>169</v>
      </c>
      <c r="L37" s="13">
        <v>15915961521</v>
      </c>
      <c r="M37" s="10" t="s">
        <v>170</v>
      </c>
      <c r="N37" s="10" t="s">
        <v>171</v>
      </c>
      <c r="O37" s="10">
        <v>13826039662</v>
      </c>
    </row>
    <row r="38" s="3" customFormat="1" ht="46" customHeight="1" spans="1:15">
      <c r="A38" s="10">
        <v>35</v>
      </c>
      <c r="B38" s="10" t="s">
        <v>172</v>
      </c>
      <c r="C38" s="10" t="s">
        <v>159</v>
      </c>
      <c r="D38" s="10" t="s">
        <v>40</v>
      </c>
      <c r="E38" s="10" t="s">
        <v>32</v>
      </c>
      <c r="F38" s="10" t="s">
        <v>160</v>
      </c>
      <c r="G38" s="13" t="s">
        <v>161</v>
      </c>
      <c r="H38" s="13" t="s">
        <v>162</v>
      </c>
      <c r="I38" s="13">
        <v>13925063808</v>
      </c>
      <c r="J38" s="10" t="s">
        <v>173</v>
      </c>
      <c r="K38" s="10" t="s">
        <v>174</v>
      </c>
      <c r="L38" s="13">
        <v>13600019786</v>
      </c>
      <c r="M38" s="11" t="s">
        <v>175</v>
      </c>
      <c r="N38" s="13" t="s">
        <v>176</v>
      </c>
      <c r="O38" s="11">
        <v>13642753573</v>
      </c>
    </row>
    <row r="39" s="3" customFormat="1" ht="46" customHeight="1" spans="1:15">
      <c r="A39" s="10">
        <v>36</v>
      </c>
      <c r="B39" s="10" t="s">
        <v>177</v>
      </c>
      <c r="C39" s="10" t="s">
        <v>159</v>
      </c>
      <c r="D39" s="10" t="s">
        <v>40</v>
      </c>
      <c r="E39" s="10" t="s">
        <v>32</v>
      </c>
      <c r="F39" s="10" t="s">
        <v>160</v>
      </c>
      <c r="G39" s="13" t="s">
        <v>161</v>
      </c>
      <c r="H39" s="13" t="s">
        <v>162</v>
      </c>
      <c r="I39" s="13">
        <v>13925063808</v>
      </c>
      <c r="J39" s="13" t="s">
        <v>178</v>
      </c>
      <c r="K39" s="13" t="s">
        <v>179</v>
      </c>
      <c r="L39" s="13">
        <v>13928881047</v>
      </c>
      <c r="M39" s="13" t="s">
        <v>180</v>
      </c>
      <c r="N39" s="13" t="s">
        <v>181</v>
      </c>
      <c r="O39" s="13">
        <v>13434215803</v>
      </c>
    </row>
    <row r="40" s="3" customFormat="1" ht="46" customHeight="1" spans="1:15">
      <c r="A40" s="10">
        <v>37</v>
      </c>
      <c r="B40" s="10" t="s">
        <v>182</v>
      </c>
      <c r="C40" s="10" t="s">
        <v>159</v>
      </c>
      <c r="D40" s="10" t="s">
        <v>40</v>
      </c>
      <c r="E40" s="10" t="s">
        <v>41</v>
      </c>
      <c r="F40" s="10" t="s">
        <v>160</v>
      </c>
      <c r="G40" s="13" t="s">
        <v>161</v>
      </c>
      <c r="H40" s="13" t="s">
        <v>162</v>
      </c>
      <c r="I40" s="13">
        <v>13925063808</v>
      </c>
      <c r="J40" s="13" t="s">
        <v>183</v>
      </c>
      <c r="K40" s="13" t="s">
        <v>184</v>
      </c>
      <c r="L40" s="13">
        <v>13711551940</v>
      </c>
      <c r="M40" s="13" t="s">
        <v>185</v>
      </c>
      <c r="N40" s="13" t="s">
        <v>186</v>
      </c>
      <c r="O40" s="13">
        <v>13724099371</v>
      </c>
    </row>
    <row r="41" s="3" customFormat="1" ht="46" customHeight="1" spans="1:15">
      <c r="A41" s="10">
        <v>38</v>
      </c>
      <c r="B41" s="10" t="s">
        <v>187</v>
      </c>
      <c r="C41" s="10" t="s">
        <v>159</v>
      </c>
      <c r="D41" s="10" t="s">
        <v>40</v>
      </c>
      <c r="E41" s="10" t="s">
        <v>32</v>
      </c>
      <c r="F41" s="10" t="s">
        <v>160</v>
      </c>
      <c r="G41" s="13" t="s">
        <v>161</v>
      </c>
      <c r="H41" s="13" t="s">
        <v>162</v>
      </c>
      <c r="I41" s="13">
        <v>13925063808</v>
      </c>
      <c r="J41" s="13" t="s">
        <v>178</v>
      </c>
      <c r="K41" s="13" t="s">
        <v>179</v>
      </c>
      <c r="L41" s="13">
        <v>13928881047</v>
      </c>
      <c r="M41" s="11" t="s">
        <v>185</v>
      </c>
      <c r="N41" s="13" t="s">
        <v>186</v>
      </c>
      <c r="O41" s="11">
        <v>13724099371</v>
      </c>
    </row>
    <row r="42" s="3" customFormat="1" ht="46" customHeight="1" spans="1:15">
      <c r="A42" s="10">
        <v>39</v>
      </c>
      <c r="B42" s="10" t="s">
        <v>188</v>
      </c>
      <c r="C42" s="10" t="s">
        <v>159</v>
      </c>
      <c r="D42" s="10" t="s">
        <v>15</v>
      </c>
      <c r="E42" s="10" t="s">
        <v>41</v>
      </c>
      <c r="F42" s="10" t="s">
        <v>160</v>
      </c>
      <c r="G42" s="13" t="s">
        <v>161</v>
      </c>
      <c r="H42" s="13" t="s">
        <v>162</v>
      </c>
      <c r="I42" s="13">
        <v>13925063808</v>
      </c>
      <c r="J42" s="10" t="s">
        <v>189</v>
      </c>
      <c r="K42" s="10" t="s">
        <v>190</v>
      </c>
      <c r="L42" s="13">
        <v>13724096655</v>
      </c>
      <c r="M42" s="10" t="s">
        <v>191</v>
      </c>
      <c r="N42" s="13" t="s">
        <v>192</v>
      </c>
      <c r="O42" s="10">
        <v>13710436952</v>
      </c>
    </row>
    <row r="43" s="3" customFormat="1" ht="46" customHeight="1" spans="1:15">
      <c r="A43" s="10">
        <v>40</v>
      </c>
      <c r="B43" s="10" t="s">
        <v>193</v>
      </c>
      <c r="C43" s="10" t="s">
        <v>159</v>
      </c>
      <c r="D43" s="10" t="s">
        <v>15</v>
      </c>
      <c r="E43" s="10" t="s">
        <v>41</v>
      </c>
      <c r="F43" s="10" t="s">
        <v>160</v>
      </c>
      <c r="G43" s="13" t="s">
        <v>161</v>
      </c>
      <c r="H43" s="13" t="s">
        <v>162</v>
      </c>
      <c r="I43" s="13">
        <v>13925063808</v>
      </c>
      <c r="J43" s="10" t="s">
        <v>194</v>
      </c>
      <c r="K43" s="10" t="s">
        <v>195</v>
      </c>
      <c r="L43" s="10">
        <v>13602233449</v>
      </c>
      <c r="M43" s="10" t="s">
        <v>196</v>
      </c>
      <c r="N43" s="13" t="s">
        <v>197</v>
      </c>
      <c r="O43" s="10">
        <v>13076815878</v>
      </c>
    </row>
    <row r="44" s="3" customFormat="1" ht="46" customHeight="1" spans="1:15">
      <c r="A44" s="10">
        <v>41</v>
      </c>
      <c r="B44" s="10" t="s">
        <v>198</v>
      </c>
      <c r="C44" s="10" t="s">
        <v>159</v>
      </c>
      <c r="D44" s="10" t="s">
        <v>104</v>
      </c>
      <c r="E44" s="10" t="s">
        <v>41</v>
      </c>
      <c r="F44" s="10" t="s">
        <v>160</v>
      </c>
      <c r="G44" s="13" t="s">
        <v>161</v>
      </c>
      <c r="H44" s="13" t="s">
        <v>162</v>
      </c>
      <c r="I44" s="13">
        <v>13925063808</v>
      </c>
      <c r="J44" s="10" t="s">
        <v>173</v>
      </c>
      <c r="K44" s="10" t="s">
        <v>174</v>
      </c>
      <c r="L44" s="13">
        <v>13600019786</v>
      </c>
      <c r="M44" s="13" t="s">
        <v>199</v>
      </c>
      <c r="N44" s="13" t="s">
        <v>176</v>
      </c>
      <c r="O44" s="13">
        <v>15918730633</v>
      </c>
    </row>
    <row r="45" s="3" customFormat="1" ht="46" customHeight="1" spans="1:15">
      <c r="A45" s="10">
        <v>42</v>
      </c>
      <c r="B45" s="10" t="s">
        <v>200</v>
      </c>
      <c r="C45" s="10" t="s">
        <v>159</v>
      </c>
      <c r="D45" s="10" t="s">
        <v>104</v>
      </c>
      <c r="E45" s="10" t="s">
        <v>41</v>
      </c>
      <c r="F45" s="10" t="s">
        <v>160</v>
      </c>
      <c r="G45" s="13" t="s">
        <v>161</v>
      </c>
      <c r="H45" s="13" t="s">
        <v>162</v>
      </c>
      <c r="I45" s="13">
        <v>13925063808</v>
      </c>
      <c r="J45" s="13" t="s">
        <v>183</v>
      </c>
      <c r="K45" s="13" t="s">
        <v>184</v>
      </c>
      <c r="L45" s="13">
        <v>13711551940</v>
      </c>
      <c r="M45" s="11" t="s">
        <v>185</v>
      </c>
      <c r="N45" s="13" t="s">
        <v>186</v>
      </c>
      <c r="O45" s="11">
        <v>13724099371</v>
      </c>
    </row>
    <row r="46" s="3" customFormat="1" ht="46" customHeight="1" spans="1:15">
      <c r="A46" s="10">
        <v>43</v>
      </c>
      <c r="B46" s="10" t="s">
        <v>201</v>
      </c>
      <c r="C46" s="10" t="s">
        <v>159</v>
      </c>
      <c r="D46" s="10" t="s">
        <v>104</v>
      </c>
      <c r="E46" s="10" t="s">
        <v>41</v>
      </c>
      <c r="F46" s="10" t="s">
        <v>160</v>
      </c>
      <c r="G46" s="13" t="s">
        <v>161</v>
      </c>
      <c r="H46" s="13" t="s">
        <v>162</v>
      </c>
      <c r="I46" s="13">
        <v>13925063808</v>
      </c>
      <c r="J46" s="13" t="s">
        <v>183</v>
      </c>
      <c r="K46" s="13" t="s">
        <v>184</v>
      </c>
      <c r="L46" s="13">
        <v>13711551940</v>
      </c>
      <c r="M46" s="11" t="s">
        <v>185</v>
      </c>
      <c r="N46" s="13" t="s">
        <v>186</v>
      </c>
      <c r="O46" s="11">
        <v>13724099371</v>
      </c>
    </row>
    <row r="47" s="3" customFormat="1" ht="46" customHeight="1" spans="1:15">
      <c r="A47" s="10">
        <v>44</v>
      </c>
      <c r="B47" s="10" t="s">
        <v>202</v>
      </c>
      <c r="C47" s="10" t="s">
        <v>159</v>
      </c>
      <c r="D47" s="10" t="s">
        <v>104</v>
      </c>
      <c r="E47" s="10" t="s">
        <v>41</v>
      </c>
      <c r="F47" s="10" t="s">
        <v>160</v>
      </c>
      <c r="G47" s="13" t="s">
        <v>161</v>
      </c>
      <c r="H47" s="13" t="s">
        <v>162</v>
      </c>
      <c r="I47" s="13">
        <v>13925063808</v>
      </c>
      <c r="J47" s="13" t="s">
        <v>194</v>
      </c>
      <c r="K47" s="13" t="s">
        <v>195</v>
      </c>
      <c r="L47" s="13">
        <v>13602233449</v>
      </c>
      <c r="M47" s="10" t="s">
        <v>196</v>
      </c>
      <c r="N47" s="13" t="s">
        <v>197</v>
      </c>
      <c r="O47" s="10">
        <v>13076815878</v>
      </c>
    </row>
    <row r="48" s="3" customFormat="1" ht="46" customHeight="1" spans="1:15">
      <c r="A48" s="10">
        <v>45</v>
      </c>
      <c r="B48" s="10" t="s">
        <v>203</v>
      </c>
      <c r="C48" s="10" t="s">
        <v>159</v>
      </c>
      <c r="D48" s="10" t="s">
        <v>104</v>
      </c>
      <c r="E48" s="10" t="s">
        <v>41</v>
      </c>
      <c r="F48" s="10" t="s">
        <v>160</v>
      </c>
      <c r="G48" s="13" t="s">
        <v>161</v>
      </c>
      <c r="H48" s="13" t="s">
        <v>162</v>
      </c>
      <c r="I48" s="13">
        <v>13925063808</v>
      </c>
      <c r="J48" s="13" t="s">
        <v>194</v>
      </c>
      <c r="K48" s="13" t="s">
        <v>195</v>
      </c>
      <c r="L48" s="13">
        <v>13602233449</v>
      </c>
      <c r="M48" s="10" t="s">
        <v>196</v>
      </c>
      <c r="N48" s="13" t="s">
        <v>197</v>
      </c>
      <c r="O48" s="10">
        <v>13076815878</v>
      </c>
    </row>
    <row r="49" s="3" customFormat="1" ht="46" customHeight="1" spans="1:15">
      <c r="A49" s="10">
        <v>46</v>
      </c>
      <c r="B49" s="10" t="s">
        <v>204</v>
      </c>
      <c r="C49" s="10" t="s">
        <v>159</v>
      </c>
      <c r="D49" s="10" t="s">
        <v>104</v>
      </c>
      <c r="E49" s="10" t="s">
        <v>41</v>
      </c>
      <c r="F49" s="10" t="s">
        <v>160</v>
      </c>
      <c r="G49" s="13" t="s">
        <v>161</v>
      </c>
      <c r="H49" s="13" t="s">
        <v>162</v>
      </c>
      <c r="I49" s="13">
        <v>13925063808</v>
      </c>
      <c r="J49" s="13" t="s">
        <v>173</v>
      </c>
      <c r="K49" s="13" t="s">
        <v>205</v>
      </c>
      <c r="L49" s="13">
        <v>13600019786</v>
      </c>
      <c r="M49" s="13" t="s">
        <v>199</v>
      </c>
      <c r="N49" s="13" t="s">
        <v>176</v>
      </c>
      <c r="O49" s="10">
        <v>15918730633</v>
      </c>
    </row>
    <row r="50" s="3" customFormat="1" ht="46" customHeight="1" spans="1:15">
      <c r="A50" s="10">
        <v>47</v>
      </c>
      <c r="B50" s="10" t="s">
        <v>206</v>
      </c>
      <c r="C50" s="10" t="s">
        <v>159</v>
      </c>
      <c r="D50" s="10" t="s">
        <v>104</v>
      </c>
      <c r="E50" s="10" t="s">
        <v>41</v>
      </c>
      <c r="F50" s="10" t="s">
        <v>160</v>
      </c>
      <c r="G50" s="13" t="s">
        <v>161</v>
      </c>
      <c r="H50" s="13" t="s">
        <v>162</v>
      </c>
      <c r="I50" s="13">
        <v>13925063808</v>
      </c>
      <c r="J50" s="13" t="s">
        <v>173</v>
      </c>
      <c r="K50" s="13" t="s">
        <v>205</v>
      </c>
      <c r="L50" s="13">
        <v>13600019786</v>
      </c>
      <c r="M50" s="13" t="s">
        <v>199</v>
      </c>
      <c r="N50" s="13" t="s">
        <v>176</v>
      </c>
      <c r="O50" s="10">
        <v>15918730633</v>
      </c>
    </row>
    <row r="51" s="3" customFormat="1" ht="46" customHeight="1" spans="1:15">
      <c r="A51" s="10">
        <v>48</v>
      </c>
      <c r="B51" s="10" t="s">
        <v>207</v>
      </c>
      <c r="C51" s="10" t="s">
        <v>159</v>
      </c>
      <c r="D51" s="10" t="s">
        <v>104</v>
      </c>
      <c r="E51" s="10" t="s">
        <v>41</v>
      </c>
      <c r="F51" s="10" t="s">
        <v>160</v>
      </c>
      <c r="G51" s="13" t="s">
        <v>161</v>
      </c>
      <c r="H51" s="13" t="s">
        <v>162</v>
      </c>
      <c r="I51" s="13">
        <v>13925063808</v>
      </c>
      <c r="J51" s="10" t="s">
        <v>189</v>
      </c>
      <c r="K51" s="10" t="s">
        <v>190</v>
      </c>
      <c r="L51" s="13">
        <v>13724096655</v>
      </c>
      <c r="M51" s="13" t="s">
        <v>191</v>
      </c>
      <c r="N51" s="13" t="s">
        <v>208</v>
      </c>
      <c r="O51" s="13">
        <v>13710436952</v>
      </c>
    </row>
    <row r="52" s="3" customFormat="1" ht="46" customHeight="1" spans="1:15">
      <c r="A52" s="10">
        <v>49</v>
      </c>
      <c r="B52" s="10" t="s">
        <v>209</v>
      </c>
      <c r="C52" s="10" t="s">
        <v>159</v>
      </c>
      <c r="D52" s="10" t="s">
        <v>104</v>
      </c>
      <c r="E52" s="10" t="s">
        <v>41</v>
      </c>
      <c r="F52" s="10" t="s">
        <v>160</v>
      </c>
      <c r="G52" s="13" t="s">
        <v>161</v>
      </c>
      <c r="H52" s="13" t="s">
        <v>162</v>
      </c>
      <c r="I52" s="13">
        <v>13925063808</v>
      </c>
      <c r="J52" s="13" t="s">
        <v>210</v>
      </c>
      <c r="K52" s="13" t="s">
        <v>211</v>
      </c>
      <c r="L52" s="13">
        <v>18520231926</v>
      </c>
      <c r="M52" s="11" t="s">
        <v>212</v>
      </c>
      <c r="N52" s="13" t="s">
        <v>213</v>
      </c>
      <c r="O52" s="11">
        <v>13650821279</v>
      </c>
    </row>
    <row r="53" s="3" customFormat="1" ht="46" customHeight="1" spans="1:15">
      <c r="A53" s="10">
        <v>50</v>
      </c>
      <c r="B53" s="10" t="s">
        <v>214</v>
      </c>
      <c r="C53" s="10" t="s">
        <v>159</v>
      </c>
      <c r="D53" s="10" t="s">
        <v>104</v>
      </c>
      <c r="E53" s="10" t="s">
        <v>41</v>
      </c>
      <c r="F53" s="10" t="s">
        <v>160</v>
      </c>
      <c r="G53" s="13" t="s">
        <v>161</v>
      </c>
      <c r="H53" s="13" t="s">
        <v>162</v>
      </c>
      <c r="I53" s="13">
        <v>13925063808</v>
      </c>
      <c r="J53" s="13" t="s">
        <v>210</v>
      </c>
      <c r="K53" s="13" t="s">
        <v>211</v>
      </c>
      <c r="L53" s="13">
        <v>18520231926</v>
      </c>
      <c r="M53" s="11" t="s">
        <v>212</v>
      </c>
      <c r="N53" s="13" t="s">
        <v>213</v>
      </c>
      <c r="O53" s="11">
        <v>13650821279</v>
      </c>
    </row>
    <row r="54" s="3" customFormat="1" ht="46" customHeight="1" spans="1:15">
      <c r="A54" s="10">
        <v>51</v>
      </c>
      <c r="B54" s="10" t="s">
        <v>215</v>
      </c>
      <c r="C54" s="10" t="s">
        <v>159</v>
      </c>
      <c r="D54" s="10" t="s">
        <v>104</v>
      </c>
      <c r="E54" s="10" t="s">
        <v>41</v>
      </c>
      <c r="F54" s="10" t="s">
        <v>160</v>
      </c>
      <c r="G54" s="13" t="s">
        <v>161</v>
      </c>
      <c r="H54" s="13" t="s">
        <v>162</v>
      </c>
      <c r="I54" s="13">
        <v>13925063808</v>
      </c>
      <c r="J54" s="13" t="s">
        <v>210</v>
      </c>
      <c r="K54" s="13" t="s">
        <v>211</v>
      </c>
      <c r="L54" s="13">
        <v>18520231926</v>
      </c>
      <c r="M54" s="11" t="s">
        <v>212</v>
      </c>
      <c r="N54" s="13" t="s">
        <v>213</v>
      </c>
      <c r="O54" s="11">
        <v>13650821279</v>
      </c>
    </row>
    <row r="55" s="3" customFormat="1" ht="46" customHeight="1" spans="1:15">
      <c r="A55" s="10">
        <v>52</v>
      </c>
      <c r="B55" s="10" t="s">
        <v>216</v>
      </c>
      <c r="C55" s="10" t="s">
        <v>159</v>
      </c>
      <c r="D55" s="10" t="s">
        <v>104</v>
      </c>
      <c r="E55" s="10" t="s">
        <v>41</v>
      </c>
      <c r="F55" s="10" t="s">
        <v>160</v>
      </c>
      <c r="G55" s="13" t="s">
        <v>161</v>
      </c>
      <c r="H55" s="13" t="s">
        <v>162</v>
      </c>
      <c r="I55" s="13">
        <v>13925063808</v>
      </c>
      <c r="J55" s="13" t="s">
        <v>163</v>
      </c>
      <c r="K55" s="13" t="s">
        <v>217</v>
      </c>
      <c r="L55" s="13">
        <v>13427516666</v>
      </c>
      <c r="M55" s="13" t="s">
        <v>165</v>
      </c>
      <c r="N55" s="13" t="s">
        <v>166</v>
      </c>
      <c r="O55" s="13">
        <v>13427549766</v>
      </c>
    </row>
    <row r="56" s="3" customFormat="1" ht="46" customHeight="1" spans="1:15">
      <c r="A56" s="10">
        <v>53</v>
      </c>
      <c r="B56" s="10" t="s">
        <v>218</v>
      </c>
      <c r="C56" s="10" t="s">
        <v>159</v>
      </c>
      <c r="D56" s="10" t="s">
        <v>104</v>
      </c>
      <c r="E56" s="10" t="s">
        <v>41</v>
      </c>
      <c r="F56" s="10" t="s">
        <v>160</v>
      </c>
      <c r="G56" s="10" t="s">
        <v>161</v>
      </c>
      <c r="H56" s="13" t="s">
        <v>162</v>
      </c>
      <c r="I56" s="13">
        <v>13925063808</v>
      </c>
      <c r="J56" s="13" t="s">
        <v>173</v>
      </c>
      <c r="K56" s="11" t="s">
        <v>205</v>
      </c>
      <c r="L56" s="10">
        <v>13600019786</v>
      </c>
      <c r="M56" s="13" t="s">
        <v>199</v>
      </c>
      <c r="N56" s="13" t="s">
        <v>176</v>
      </c>
      <c r="O56" s="10">
        <v>15918730633</v>
      </c>
    </row>
    <row r="57" s="3" customFormat="1" ht="46" customHeight="1" spans="1:15">
      <c r="A57" s="10">
        <v>54</v>
      </c>
      <c r="B57" s="10" t="s">
        <v>219</v>
      </c>
      <c r="C57" s="10" t="s">
        <v>159</v>
      </c>
      <c r="D57" s="10" t="s">
        <v>104</v>
      </c>
      <c r="E57" s="10" t="s">
        <v>41</v>
      </c>
      <c r="F57" s="10" t="s">
        <v>160</v>
      </c>
      <c r="G57" s="13" t="s">
        <v>161</v>
      </c>
      <c r="H57" s="13" t="s">
        <v>162</v>
      </c>
      <c r="I57" s="13">
        <v>13925063808</v>
      </c>
      <c r="J57" s="10" t="s">
        <v>189</v>
      </c>
      <c r="K57" s="10" t="s">
        <v>190</v>
      </c>
      <c r="L57" s="13">
        <v>13724096655</v>
      </c>
      <c r="M57" s="13" t="s">
        <v>191</v>
      </c>
      <c r="N57" s="13" t="s">
        <v>208</v>
      </c>
      <c r="O57" s="13">
        <v>13710436952</v>
      </c>
    </row>
    <row r="58" s="3" customFormat="1" ht="46" customHeight="1" spans="1:15">
      <c r="A58" s="10">
        <v>55</v>
      </c>
      <c r="B58" s="10" t="s">
        <v>220</v>
      </c>
      <c r="C58" s="10" t="s">
        <v>159</v>
      </c>
      <c r="D58" s="10" t="s">
        <v>104</v>
      </c>
      <c r="E58" s="10" t="s">
        <v>41</v>
      </c>
      <c r="F58" s="10" t="s">
        <v>160</v>
      </c>
      <c r="G58" s="13" t="s">
        <v>161</v>
      </c>
      <c r="H58" s="13" t="s">
        <v>162</v>
      </c>
      <c r="I58" s="13">
        <v>13925063808</v>
      </c>
      <c r="J58" s="13" t="s">
        <v>163</v>
      </c>
      <c r="K58" s="13" t="s">
        <v>217</v>
      </c>
      <c r="L58" s="13">
        <v>13427516666</v>
      </c>
      <c r="M58" s="13" t="s">
        <v>165</v>
      </c>
      <c r="N58" s="13" t="s">
        <v>166</v>
      </c>
      <c r="O58" s="13">
        <v>13427549766</v>
      </c>
    </row>
    <row r="59" s="4" customFormat="1" ht="46" customHeight="1" spans="1:15">
      <c r="A59" s="10">
        <v>56</v>
      </c>
      <c r="B59" s="10" t="s">
        <v>221</v>
      </c>
      <c r="C59" s="10" t="s">
        <v>222</v>
      </c>
      <c r="D59" s="10" t="s">
        <v>104</v>
      </c>
      <c r="E59" s="10" t="s">
        <v>41</v>
      </c>
      <c r="F59" s="10" t="s">
        <v>81</v>
      </c>
      <c r="G59" s="12" t="s">
        <v>82</v>
      </c>
      <c r="H59" s="10" t="s">
        <v>83</v>
      </c>
      <c r="I59" s="10">
        <v>13580514156</v>
      </c>
      <c r="J59" s="10" t="s">
        <v>223</v>
      </c>
      <c r="K59" s="10" t="s">
        <v>224</v>
      </c>
      <c r="L59" s="10">
        <v>18026326387</v>
      </c>
      <c r="M59" s="10" t="s">
        <v>225</v>
      </c>
      <c r="N59" s="10" t="s">
        <v>226</v>
      </c>
      <c r="O59" s="10">
        <v>13560047911</v>
      </c>
    </row>
    <row r="60" s="2" customFormat="1" ht="46" customHeight="1" spans="1:15">
      <c r="A60" s="10">
        <v>57</v>
      </c>
      <c r="B60" s="10" t="s">
        <v>227</v>
      </c>
      <c r="C60" s="14" t="s">
        <v>228</v>
      </c>
      <c r="D60" s="14" t="s">
        <v>15</v>
      </c>
      <c r="E60" s="14" t="s">
        <v>16</v>
      </c>
      <c r="F60" s="11" t="s">
        <v>17</v>
      </c>
      <c r="G60" s="10" t="s">
        <v>18</v>
      </c>
      <c r="H60" s="10" t="s">
        <v>19</v>
      </c>
      <c r="I60" s="10">
        <v>18620236933</v>
      </c>
      <c r="J60" s="16" t="s">
        <v>20</v>
      </c>
      <c r="K60" s="16" t="s">
        <v>21</v>
      </c>
      <c r="L60" s="16">
        <v>13903068159</v>
      </c>
      <c r="M60" s="16" t="s">
        <v>229</v>
      </c>
      <c r="N60" s="16" t="s">
        <v>230</v>
      </c>
      <c r="O60" s="16">
        <v>13631436350</v>
      </c>
    </row>
  </sheetData>
  <mergeCells count="10">
    <mergeCell ref="A1:O1"/>
    <mergeCell ref="G2:I2"/>
    <mergeCell ref="J2:L2"/>
    <mergeCell ref="M2:O2"/>
    <mergeCell ref="A2:A3"/>
    <mergeCell ref="B2:B3"/>
    <mergeCell ref="C2:C3"/>
    <mergeCell ref="D2:D3"/>
    <mergeCell ref="E2:E3"/>
    <mergeCell ref="F2:F3"/>
  </mergeCells>
  <conditionalFormatting sqref="B36:B58">
    <cfRule type="duplicateValues" dxfId="0" priority="1"/>
  </conditionalFormatting>
  <conditionalFormatting sqref="B1:B3 B7:B35 B59:B65475">
    <cfRule type="duplicateValues" dxfId="0" priority="5"/>
  </conditionalFormatting>
  <pageMargins left="0.708333333333333" right="0.708333333333333" top="0.751388888888889" bottom="0.751388888888889" header="0.310416666666667" footer="0.310416666666667"/>
  <pageSetup paperSize="9" scale="7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6.泵站（57）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xczdv</dc:creator>
  <cp:lastModifiedBy>汤健星</cp:lastModifiedBy>
  <dcterms:created xsi:type="dcterms:W3CDTF">2006-09-15T16:00:00Z</dcterms:created>
  <dcterms:modified xsi:type="dcterms:W3CDTF">2025-03-27T09:25:43Z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2052-12.1.0.19302</vt:lpwstr>
  </property>
  <property fmtid="{D5CDD505-2E9C-101B-9397-08002B2CF9AE}" pid="4" name="ICV">
    <vt:lpwstr>BB87463B31CF46D38D82FB4F3AC52229_13</vt:lpwstr>
  </property>
</Properties>
</file>