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63"/>
  </bookViews>
  <sheets>
    <sheet name="4.堤防（124）" sheetId="4" r:id="rId1"/>
  </sheets>
  <definedNames>
    <definedName name="_xlnm._FilterDatabase" localSheetId="0" hidden="1">'4.堤防（124）'!$A$1:$N$144</definedName>
    <definedName name="_xlnm.Print_Titles" localSheetId="0">'4.堤防（124）'!$2:$3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<sst xmlns="http://schemas.openxmlformats.org/spreadsheetml/2006/main" count="1258" uniqueCount="380">
  <si>
    <t>广州市堤防工程防汛“三个责任人”和“重点环节”落实情况表</t>
  </si>
  <si>
    <t>序号</t>
  </si>
  <si>
    <t>堤防
名称</t>
  </si>
  <si>
    <t>镇街村居</t>
  </si>
  <si>
    <t>堤防长度(m)</t>
  </si>
  <si>
    <t>管理单位</t>
  </si>
  <si>
    <t>行政责任人</t>
  </si>
  <si>
    <t>技术责任人</t>
  </si>
  <si>
    <t>巡查责任人</t>
  </si>
  <si>
    <t>姓名</t>
  </si>
  <si>
    <t>单位及职务</t>
  </si>
  <si>
    <t>手机号码</t>
  </si>
  <si>
    <t>西北排渠左岸堤防</t>
  </si>
  <si>
    <t>花都区/新雅街道/
团结村委会</t>
  </si>
  <si>
    <t>广州市花都区水利设施管理中心</t>
  </si>
  <si>
    <t>麦韶明</t>
  </si>
  <si>
    <t>副区长</t>
  </si>
  <si>
    <t>徐广荣</t>
  </si>
  <si>
    <t>广州市花都区水利设施管理中心/专技十一级</t>
  </si>
  <si>
    <t>农凤丹</t>
  </si>
  <si>
    <t>花都区水利设施管理中心管理员</t>
  </si>
  <si>
    <t>西北排渠右岸堤防</t>
  </si>
  <si>
    <t>西中排渠右岸堤防</t>
  </si>
  <si>
    <t>西中排渠左岸堤防</t>
  </si>
  <si>
    <t>茶炭涌左岸堤防</t>
  </si>
  <si>
    <t>花都区/炭步镇/
茶塘村委会</t>
  </si>
  <si>
    <t>炭步镇农业农村技术服务中心</t>
  </si>
  <si>
    <t>黄宁宁</t>
  </si>
  <si>
    <t>炭步镇人民政府党委委员</t>
  </si>
  <si>
    <t>龚展宏</t>
  </si>
  <si>
    <t>炭步镇农业农村技术服务中心九级职员</t>
  </si>
  <si>
    <t>汤国英
甘保全
任燕华</t>
  </si>
  <si>
    <t>茶塘村书记
东风村书记
炭步居委书记</t>
  </si>
  <si>
    <t>13926288373
13711377803
13922422212</t>
  </si>
  <si>
    <t>茶炭涌右岸堤防</t>
  </si>
  <si>
    <t>赤坭蓝田涌左岸堤防</t>
  </si>
  <si>
    <t>花都区/赤坭镇/
蓝田村委会</t>
  </si>
  <si>
    <t>赤坭镇农业农村技术服务中心</t>
  </si>
  <si>
    <t>吴绍标</t>
  </si>
  <si>
    <t>赤坭镇人民政府副镇长</t>
  </si>
  <si>
    <t>周永志</t>
  </si>
  <si>
    <t>蓝田村治保主任</t>
  </si>
  <si>
    <t>黄耀鹏</t>
  </si>
  <si>
    <t>蓝田村水管员</t>
  </si>
  <si>
    <t>赤坭蓝田涌右岸堤防</t>
  </si>
  <si>
    <t>大布河左岸堤防</t>
  </si>
  <si>
    <t>花都区/狮岭镇/
瑞边村委会</t>
  </si>
  <si>
    <t>狮岭镇农业农村技术服务中心</t>
  </si>
  <si>
    <t>黄龙敏</t>
  </si>
  <si>
    <t>狮岭镇人民政府副镇长</t>
  </si>
  <si>
    <t>刘志平</t>
  </si>
  <si>
    <t>狮岭镇农业农村技术服务中心主任</t>
  </si>
  <si>
    <t>卢斯汶</t>
  </si>
  <si>
    <t>狮岭镇河长办干事</t>
  </si>
  <si>
    <t>大布河右岸堤防</t>
  </si>
  <si>
    <t>大布迳河左岸堤防</t>
  </si>
  <si>
    <t>花都区/秀全街道/
大布村委会</t>
  </si>
  <si>
    <t>秀全街道办事处</t>
  </si>
  <si>
    <t>李顺昌</t>
  </si>
  <si>
    <t>秀全街二级调研员</t>
  </si>
  <si>
    <t>毕志楷</t>
  </si>
  <si>
    <t>秀全街水务工作组负责人</t>
  </si>
  <si>
    <t>洪伟彬</t>
  </si>
  <si>
    <t>大布村党委书记</t>
  </si>
  <si>
    <t>大布迳河右岸堤防</t>
  </si>
  <si>
    <t>大官坑左岸堤防</t>
  </si>
  <si>
    <t>花都区/赤坭镇/
心和村委会</t>
  </si>
  <si>
    <t>黄杰文</t>
  </si>
  <si>
    <t>心和村副主任</t>
  </si>
  <si>
    <t>李国山</t>
  </si>
  <si>
    <t>赤坭镇心和村水管员</t>
  </si>
  <si>
    <t>大官坑右岸堤防</t>
  </si>
  <si>
    <t>大迳河左岸堤防</t>
  </si>
  <si>
    <t>花都区/狮岭镇/
前进村委会</t>
  </si>
  <si>
    <t>大迳河右岸堤防</t>
  </si>
  <si>
    <t>大陵河右岸堤防</t>
  </si>
  <si>
    <t>花都区/新华街/
大陵村委会</t>
  </si>
  <si>
    <t>新华街道办事处</t>
  </si>
  <si>
    <t>江国胜</t>
  </si>
  <si>
    <t>三级高级主办</t>
  </si>
  <si>
    <t>曾庆钧</t>
  </si>
  <si>
    <t>新华街大陵村书记</t>
  </si>
  <si>
    <t>曾国杰</t>
  </si>
  <si>
    <t>新华街大陵村水管员</t>
  </si>
  <si>
    <t>15989063287</t>
  </si>
  <si>
    <t>大陵河左岸堤防</t>
  </si>
  <si>
    <t>马溪涌左岸堤防</t>
  </si>
  <si>
    <t>花都区/秀全街道/
马溪村委会</t>
  </si>
  <si>
    <t>姚汉贤</t>
  </si>
  <si>
    <t>秀全街马溪村党委书记</t>
  </si>
  <si>
    <t>马溪涌右岸堤防</t>
  </si>
  <si>
    <t>福源河左岸堤防</t>
  </si>
  <si>
    <t>花都区/花山镇/
源和村委会</t>
  </si>
  <si>
    <t>花山镇人民政府</t>
  </si>
  <si>
    <t>徐耀华</t>
  </si>
  <si>
    <t>花山镇人民政府副镇长</t>
  </si>
  <si>
    <t>霍志烟</t>
  </si>
  <si>
    <t>花山镇农业农村技术服务中心河巡队队长</t>
  </si>
  <si>
    <t>刘桂平</t>
  </si>
  <si>
    <t>源和村书记</t>
  </si>
  <si>
    <t>福源河右岸堤防</t>
  </si>
  <si>
    <t>高溪河右岸堤防</t>
  </si>
  <si>
    <t>花都区/花东镇/
元岗村委会</t>
  </si>
  <si>
    <t>花都区花东镇农业农村技术服务中心</t>
  </si>
  <si>
    <t>廖常春</t>
  </si>
  <si>
    <t>花东镇人民政府
副镇长</t>
  </si>
  <si>
    <t>骆国勇</t>
  </si>
  <si>
    <t>花东镇农业农村技术服务中心办事员</t>
  </si>
  <si>
    <t>高伟新</t>
  </si>
  <si>
    <t>高溪河左岸堤防</t>
  </si>
  <si>
    <t>广州市花都区花东镇农业农村技术服务中心</t>
  </si>
  <si>
    <t>胡屋河左岸堤防</t>
  </si>
  <si>
    <t>花都区/狮岭镇/
振兴村委会</t>
  </si>
  <si>
    <t>冯云锋
吴大川
毕少雄</t>
  </si>
  <si>
    <t>振兴村书记
益群村书记
合成村书记</t>
  </si>
  <si>
    <t>13902392365
13509290239
13802515087</t>
  </si>
  <si>
    <t>胡屋河右岸堤防</t>
  </si>
  <si>
    <t>岭西路排水渠左岸堤防</t>
  </si>
  <si>
    <t>花都区/炭步镇/
民主村委会</t>
  </si>
  <si>
    <t>温建辉</t>
  </si>
  <si>
    <t>炭步镇民主村书记</t>
  </si>
  <si>
    <t>花都区/秀全街道/
花港社区居委会</t>
  </si>
  <si>
    <t>秀全街水务（河长制）工作组</t>
  </si>
  <si>
    <t>李凤招</t>
  </si>
  <si>
    <t>花港社区主任</t>
  </si>
  <si>
    <t>岭西路排水渠右岸堤防</t>
  </si>
  <si>
    <t>机场北部排水渠左岸堤防</t>
  </si>
  <si>
    <t>广州市花都区河涌管理中心</t>
  </si>
  <si>
    <t>机场北部排水渠右岸堤防</t>
  </si>
  <si>
    <t>机场东北排水渠左岸堤防</t>
  </si>
  <si>
    <t>机场东北排水渠右岸堤防</t>
  </si>
  <si>
    <t>集益水库排洪河右岸堤防</t>
  </si>
  <si>
    <t>花都区/赤坭镇/
赤坭村委会</t>
  </si>
  <si>
    <t>毕炽杯</t>
  </si>
  <si>
    <t>赤坭镇农业农村技术服务中心办事员</t>
  </si>
  <si>
    <t>庾伟鹏</t>
  </si>
  <si>
    <t>赤坭村水管员</t>
  </si>
  <si>
    <t>集益水库排洪河左岸堤防</t>
  </si>
  <si>
    <t>金钟河左岸堤防</t>
  </si>
  <si>
    <t>花都区/秀全街道/
红棉社区居委会</t>
  </si>
  <si>
    <t>罗杰辉</t>
  </si>
  <si>
    <t>红棉社区主任</t>
  </si>
  <si>
    <t>金钟河右岸堤防</t>
  </si>
  <si>
    <t>锦山涌左岸堤防</t>
  </si>
  <si>
    <t>花都区/赤坭镇/
锦山村委会</t>
  </si>
  <si>
    <t>宋兴达</t>
  </si>
  <si>
    <t>赤坭镇锦山村副书记</t>
  </si>
  <si>
    <t>宋振兴</t>
  </si>
  <si>
    <t>锦山村水管员</t>
  </si>
  <si>
    <t>锦山涌右岸堤防</t>
  </si>
  <si>
    <t>抗美河左岸堤防</t>
  </si>
  <si>
    <t>花都区/花城街道/
罗仙村委会</t>
  </si>
  <si>
    <t>花城街河长办</t>
  </si>
  <si>
    <t>朱蕴华</t>
  </si>
  <si>
    <t>花城街道办事处副主任</t>
  </si>
  <si>
    <t>赖逸菲</t>
  </si>
  <si>
    <t xml:space="preserve">花城街规划建设办公室负责人 </t>
  </si>
  <si>
    <t>卢志泳</t>
  </si>
  <si>
    <t>花城街罗仙村副主任</t>
  </si>
  <si>
    <t>花都区/花山镇/
儒林村委会</t>
  </si>
  <si>
    <t>邱秀凤                    王应桓      梁仲坤</t>
  </si>
  <si>
    <t>儒林村书记        和郁村书记          五星村书记</t>
  </si>
  <si>
    <t>13719103183 13808894373 13902392912</t>
  </si>
  <si>
    <t>抗美河右岸堤防</t>
  </si>
  <si>
    <t>老虎河左岸堤防</t>
  </si>
  <si>
    <t>花都区/花山镇/
紫西村委会</t>
  </si>
  <si>
    <t>邱绍志</t>
  </si>
  <si>
    <t>花山镇紫西村书记</t>
  </si>
  <si>
    <t>老虎河右岸堤防</t>
  </si>
  <si>
    <t>狮岭镇政府副镇长</t>
  </si>
  <si>
    <t>老山水左岸堤防</t>
  </si>
  <si>
    <t>花都区/花东镇/
联安村委会</t>
  </si>
  <si>
    <t>老山水右岸堤防</t>
  </si>
  <si>
    <t>犁头咀河左岸堤防</t>
  </si>
  <si>
    <t>花都区/花东镇/
杨一村委会</t>
  </si>
  <si>
    <t>犁头咀河右岸堤防</t>
  </si>
  <si>
    <t>黎民涌左岸堤防</t>
  </si>
  <si>
    <t>黎民涌右岸堤防</t>
  </si>
  <si>
    <t>鲤塘二涌左岸堤防</t>
  </si>
  <si>
    <t>花都区/赤坭镇/
鲤塘村委会</t>
  </si>
  <si>
    <t>林国安</t>
  </si>
  <si>
    <t>鲤塘村村主任</t>
  </si>
  <si>
    <t>林志辉</t>
  </si>
  <si>
    <t>鲤塘村水管员</t>
  </si>
  <si>
    <t>鲤塘二涌右岸堤防</t>
  </si>
  <si>
    <t>联平河左岸堤防</t>
  </si>
  <si>
    <t>花都区/赤坭镇/
白坭村委会</t>
  </si>
  <si>
    <t>徐学纯</t>
  </si>
  <si>
    <t>白坭村支委委员</t>
  </si>
  <si>
    <t>朱沛华</t>
  </si>
  <si>
    <t>白坭村水管员</t>
  </si>
  <si>
    <t>联平河右岸堤防</t>
  </si>
  <si>
    <t>六花岗排洪河左岸堤防</t>
  </si>
  <si>
    <t>花都区/狮岭镇/
益群村委会</t>
  </si>
  <si>
    <t>吴大川
罗子良
罗永忠                     
甘日城</t>
  </si>
  <si>
    <t>益群村书记
旗新村书记
新扬村书记
新民村书记</t>
  </si>
  <si>
    <t>13509290239
13711072150
13711388048
13711326005</t>
  </si>
  <si>
    <t>六花岗排洪河右岸堤防</t>
  </si>
  <si>
    <t>轮胎涌左岸堤防</t>
  </si>
  <si>
    <t>花都区/炭步镇/
鸭湖村委会</t>
  </si>
  <si>
    <t>张世雄
罗润宏</t>
  </si>
  <si>
    <t>鸭湖村书记
鸭一村书记</t>
  </si>
  <si>
    <t>13926222044
13926222077</t>
  </si>
  <si>
    <t>轮胎涌右岸堤防</t>
  </si>
  <si>
    <t>民主涌左岸堤防</t>
  </si>
  <si>
    <t>民主涌右岸堤防</t>
  </si>
  <si>
    <t>磨刀坑河左岸堤防</t>
  </si>
  <si>
    <t>花都区/花山镇/
城西村委会</t>
  </si>
  <si>
    <t>刘记焕</t>
  </si>
  <si>
    <t>花山镇城西村书记</t>
  </si>
  <si>
    <t>磨刀坑河右岸堤防</t>
  </si>
  <si>
    <t>三坑河左岸堤防</t>
  </si>
  <si>
    <t>花都区/赤坭镇/
连珠村委会</t>
  </si>
  <si>
    <t>任冠科</t>
  </si>
  <si>
    <t>珠连村副书记</t>
  </si>
  <si>
    <t>钟振飞</t>
  </si>
  <si>
    <t>连珠村水管员</t>
  </si>
  <si>
    <t>三坑河右岸堤防</t>
  </si>
  <si>
    <t>石湖涌左岸堤防</t>
  </si>
  <si>
    <t>花都区/炭步镇/
炭步居委会</t>
  </si>
  <si>
    <t>叶满能
龚冠衡
汤国行
汤国英
许毅标
汤志朋
汤惠琴
汤杰文
汤伯辉</t>
  </si>
  <si>
    <t>三联村书记
环山村书记
石湖山村书记
茶塘村书记
社岗村书记
布溪村书记
石南村书记
石湖村书记
红峰村书记</t>
  </si>
  <si>
    <t>13711088882
13902394447
13808817077
13926288373
13711547706
13826075135
13538906408
13544581896
13922355672</t>
  </si>
  <si>
    <t>石湖涌右岸堤防</t>
  </si>
  <si>
    <t>苏屋河左岸堤防</t>
  </si>
  <si>
    <t>苏屋河右岸堤防</t>
  </si>
  <si>
    <t>鲤鱼涌左岸堤防</t>
  </si>
  <si>
    <t>花都区/炭步镇/
三联村委会</t>
  </si>
  <si>
    <t>任灼添
甘保全
黄志辉
庾建忠
骆远海
谭志礼
张文婉
叶满能
龚冠衡</t>
  </si>
  <si>
    <t>水口村书记
东风村书记
朗头村书记
新太村书记
横岗村书记
藏书院村书记
华岭村书记
三联村书记
环山村书记</t>
  </si>
  <si>
    <t>13902399837
13711377803
13802752188
13926201632
13602230551
13902391509
15918766955
13711088882
13902394447</t>
  </si>
  <si>
    <t>鲤鱼涌右岸堤防</t>
  </si>
  <si>
    <t>梯清河左岸堤防</t>
  </si>
  <si>
    <t>花都区/梯面镇/
联民村委会</t>
  </si>
  <si>
    <t>梯面镇农业农村技术服务中心</t>
  </si>
  <si>
    <t>叶桂鸿</t>
  </si>
  <si>
    <t>三级调研员</t>
  </si>
  <si>
    <t>罗文强</t>
  </si>
  <si>
    <t>梯面镇农业农村技术服务中心主任</t>
  </si>
  <si>
    <t>曾灌瑞</t>
  </si>
  <si>
    <t>联民村书记</t>
  </si>
  <si>
    <t>吴镜华</t>
  </si>
  <si>
    <t>埔岭村水管员</t>
  </si>
  <si>
    <t>邓伟东</t>
  </si>
  <si>
    <t>红山村水管员</t>
  </si>
  <si>
    <t>吴永东</t>
  </si>
  <si>
    <t>横坑村水管员</t>
  </si>
  <si>
    <t>梯清河右岸堤防</t>
  </si>
  <si>
    <t>田美河右岸堤防</t>
  </si>
  <si>
    <t>花都区/花城街道/
石岗村委会</t>
  </si>
  <si>
    <t>辜少辉</t>
  </si>
  <si>
    <t>汤浩</t>
  </si>
  <si>
    <t>广州市花都区水利设施管理中心/专技九级</t>
  </si>
  <si>
    <t>罗建斌</t>
  </si>
  <si>
    <t>田美河左岸堤防</t>
  </si>
  <si>
    <t>铁山河右岸堤防</t>
  </si>
  <si>
    <t>花都区/花东镇</t>
  </si>
  <si>
    <t>花都区/花山镇/
铁山村委会</t>
  </si>
  <si>
    <t>江志钊</t>
  </si>
  <si>
    <t>花山镇农业农村技术服务中心办事员</t>
  </si>
  <si>
    <t>铁山河左岸堤防</t>
  </si>
  <si>
    <t>铁山河支流二左岸堤防</t>
  </si>
  <si>
    <t>花都区/花山镇/
平山村委会</t>
  </si>
  <si>
    <t>刘伟钱</t>
  </si>
  <si>
    <t>平山村书记</t>
  </si>
  <si>
    <t>铁山河支流二右岸堤防</t>
  </si>
  <si>
    <t>铁山河支流一左岸堤防</t>
  </si>
  <si>
    <t>花都区/花山镇/
两龙居委会</t>
  </si>
  <si>
    <t>邱庆忠</t>
  </si>
  <si>
    <t>花山镇农业农村技术服务中心主任</t>
  </si>
  <si>
    <t>铁山河支流一右岸堤防</t>
  </si>
  <si>
    <t>铜鼓坑左岸堤防</t>
  </si>
  <si>
    <t>花都区/花山镇/
布岗村委会</t>
  </si>
  <si>
    <t>江新桥</t>
  </si>
  <si>
    <t>铜鼓坑右岸堤防</t>
  </si>
  <si>
    <t>网顶河左岸堤防</t>
  </si>
  <si>
    <t>花都区/花东镇/
鸿鹤村委会</t>
  </si>
  <si>
    <t>网顶河右岸堤防</t>
  </si>
  <si>
    <t>文流涌左岸堤防</t>
  </si>
  <si>
    <t>花都区/花城街道/
东边村委会</t>
  </si>
  <si>
    <t>叶家满     杨宝锡      杨章荣</t>
  </si>
  <si>
    <t>东边村委员         杨二村委员         杨一村副主任</t>
  </si>
  <si>
    <t>13610077707  13922481777  13609608830</t>
  </si>
  <si>
    <t>文流涌右岸堤防</t>
  </si>
  <si>
    <t>窝埔河左岸堤防</t>
  </si>
  <si>
    <t>花都区/花城街道/
长岗村委会</t>
  </si>
  <si>
    <t>窝埔河右岸堤防</t>
  </si>
  <si>
    <t>西群东河左岸堤防</t>
  </si>
  <si>
    <t>西群东河右岸堤防</t>
  </si>
  <si>
    <t>西群河左岸堤防</t>
  </si>
  <si>
    <t>花都区/狮岭镇/
联合村委会</t>
  </si>
  <si>
    <t>冯云锋
毕平正</t>
  </si>
  <si>
    <t>振兴村水管员
联合村水管员</t>
  </si>
  <si>
    <t>13902392365
13808811278</t>
  </si>
  <si>
    <t>西群河右岸堤防</t>
  </si>
  <si>
    <t>西群西河左岸堤防</t>
  </si>
  <si>
    <t>西群西河右岸堤防</t>
  </si>
  <si>
    <t>下迳河左岸堤防</t>
  </si>
  <si>
    <t>花都区/狮岭镇/
义山村委会</t>
  </si>
  <si>
    <t>下迳河右岸堤防</t>
  </si>
  <si>
    <t>响水河左岸堤防</t>
  </si>
  <si>
    <t>花都区/花东镇/
七星村委会</t>
  </si>
  <si>
    <t>花都区花东镇农业农村技术服务中心办事员</t>
  </si>
  <si>
    <t>响水河右岸堤防</t>
  </si>
  <si>
    <t>兴华涌左岸堤防</t>
  </si>
  <si>
    <t>花都区/花城街道/
杨一村委会</t>
  </si>
  <si>
    <t>杨章荣 
徐裕荣</t>
  </si>
  <si>
    <t>杨一村副主任 大华村委员</t>
  </si>
  <si>
    <t>13609608830 13719380982</t>
  </si>
  <si>
    <t>兴华涌右岸堤防</t>
  </si>
  <si>
    <t>花都区/秀全街道</t>
  </si>
  <si>
    <t>街二级调研员</t>
  </si>
  <si>
    <t>毕文彬</t>
  </si>
  <si>
    <t>九潭村党委书记</t>
  </si>
  <si>
    <t>鸭湖涌左岸堤防</t>
  </si>
  <si>
    <t>张世雄</t>
  </si>
  <si>
    <t>鸭湖村书记</t>
  </si>
  <si>
    <t>鸭湖涌右岸堤防</t>
  </si>
  <si>
    <t>杨屋排洪河左岸堤防</t>
  </si>
  <si>
    <t>叶家满       杨宝锡</t>
  </si>
  <si>
    <t>东边村委员            杨二村委员</t>
  </si>
  <si>
    <t>13610077707 13922481777</t>
  </si>
  <si>
    <t>花都区/花秀全街道/
锦成社区</t>
  </si>
  <si>
    <t>曾昭坪</t>
  </si>
  <si>
    <t>锦城社区主任</t>
  </si>
  <si>
    <t>杨屋排洪河右岸堤防</t>
  </si>
  <si>
    <t>13610077707  13922481777</t>
  </si>
  <si>
    <t>长岗排洪河左岸堤防</t>
  </si>
  <si>
    <t>何嗣标</t>
  </si>
  <si>
    <t>长岗村副主任</t>
  </si>
  <si>
    <t>长岗排洪河右岸堤防</t>
  </si>
  <si>
    <t>新街河右岸堤防</t>
  </si>
  <si>
    <t>花都区/新雅街道/清布村委会</t>
  </si>
  <si>
    <t>江艺康</t>
  </si>
  <si>
    <t>新街河左岸堤防</t>
  </si>
  <si>
    <t>天马河右岸堤防</t>
  </si>
  <si>
    <t>花都区/秀全街道/乐同村委会</t>
  </si>
  <si>
    <t>刘志杰</t>
  </si>
  <si>
    <t>区委常委、副区长</t>
  </si>
  <si>
    <t>黄建锋</t>
  </si>
  <si>
    <t>天马河左岸堤防</t>
  </si>
  <si>
    <t>花都区/秀全街道/
乐同村委会</t>
  </si>
  <si>
    <t>机场西南排渠左岸堤防</t>
  </si>
  <si>
    <t>花都区/新雅街道/
广塘村委会</t>
  </si>
  <si>
    <t>机场西南排渠右岸堤防</t>
  </si>
  <si>
    <t>雅瑶支涌右岸堤防</t>
  </si>
  <si>
    <t>新雅街</t>
  </si>
  <si>
    <t>新雅街道办事处</t>
  </si>
  <si>
    <t>杨德政</t>
  </si>
  <si>
    <t>新雅街道办事处委员</t>
  </si>
  <si>
    <t>刘舟</t>
  </si>
  <si>
    <t>新雅街河长办工作组主任</t>
  </si>
  <si>
    <t>黄玉炳       黄浩权       麦焕贤      邓伟注        李坚富</t>
  </si>
  <si>
    <t>石塘村书记       东镜村书记   东莞村书记   新村书记     旧村书记</t>
  </si>
  <si>
    <t>13660390788   15914346221   13710995734   13570342078     13544522427</t>
  </si>
  <si>
    <t>雅瑶支涌左岸堤防</t>
  </si>
  <si>
    <t>石南涌左岸堤防</t>
  </si>
  <si>
    <t>炭步镇</t>
  </si>
  <si>
    <t>汤惠琴</t>
  </si>
  <si>
    <t>石南村书记</t>
  </si>
  <si>
    <t>石南涌右岸堤防</t>
  </si>
  <si>
    <t>石湖塘左岸堤防</t>
  </si>
  <si>
    <t>汤国行
龚冠衡</t>
  </si>
  <si>
    <t>石湖山村书记
环山村书记</t>
  </si>
  <si>
    <t>13808817077
13902394447</t>
  </si>
  <si>
    <t>石湖塘右岸堤防</t>
  </si>
  <si>
    <t>布头涌左岸堤防</t>
  </si>
  <si>
    <t>汤志朋</t>
  </si>
  <si>
    <t>布溪村书记</t>
  </si>
  <si>
    <t>布头涌右岸堤防</t>
  </si>
  <si>
    <t>五和涌左岸堤防</t>
  </si>
  <si>
    <t>汤惠琴
汤杰文
汤伯辉</t>
  </si>
  <si>
    <t>石南村书记
石湖村书记
红峰村书记</t>
  </si>
  <si>
    <t>13538906408
13544581896
13922355672</t>
  </si>
  <si>
    <t>五和涌右岸堤防</t>
  </si>
  <si>
    <t>三和涌左岸堤防</t>
  </si>
  <si>
    <t>许永生
许毅标</t>
  </si>
  <si>
    <t>大坳村书记
社岗村书记</t>
  </si>
  <si>
    <t>13509298199
13711547706</t>
  </si>
  <si>
    <t>三和涌右岸堤防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</si>
</sst>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6" fillId="0" borderId="0">
      <protection locked="0"/>
    </xf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49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4" xfId="49" applyFont="1" applyFill="1" applyBorder="1" applyAlignment="1" applyProtection="1">
      <alignment horizontal="center" vertical="center" wrapText="1"/>
    </xf>
    <xf numFmtId="0" fontId="0" fillId="0" borderId="5" xfId="49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2" xfId="49" applyNumberFormat="1" applyFont="1" applyFill="1" applyBorder="1" applyAlignment="1" applyProtection="1">
      <alignment horizontal="center" vertical="center" wrapText="1"/>
    </xf>
    <xf numFmtId="0" fontId="0" fillId="0" borderId="2" xfId="5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7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N144"/>
  <sheetViews>
    <sheetView tabSelected="1" zoomScale="90" zoomScaleNormal="90" workbookViewId="0">
      <pane ySplit="3" topLeftCell="A10" activePane="bottomLeft" state="frozen"/>
      <selection/>
      <selection pane="bottomLeft" activeCell="A16" sqref="A16"/>
    </sheetView>
  </sheetViews>
  <sheetFormatPr defaultColWidth="9" defaultRowHeight="13.5"/>
  <cols>
    <col min="1" max="1" width="9" style="1"/>
    <col min="2" max="2" width="9.40833333333333" style="1" customWidth="1"/>
    <col min="3" max="3" width="9" style="1"/>
    <col min="4" max="4" width="9" style="2"/>
    <col min="5" max="5" width="11.3833333333333" style="1" customWidth="1"/>
    <col min="6" max="7" width="9" style="1"/>
    <col min="8" max="8" width="16.25" style="1" customWidth="1"/>
    <col min="9" max="9" width="9" style="1"/>
    <col min="10" max="10" width="12.6416666666667" style="2" customWidth="1"/>
    <col min="11" max="11" width="14.125" style="1" customWidth="1"/>
    <col min="12" max="12" width="9" style="1"/>
    <col min="13" max="13" width="13.125" style="1" customWidth="1"/>
    <col min="14" max="14" width="16.875" style="1" customWidth="1"/>
    <col min="15" max="16384" width="9" style="1"/>
  </cols>
  <sheetData>
    <row r="1" s="1" customFormat="1" ht="4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7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/>
      <c r="H2" s="4"/>
      <c r="I2" s="4" t="s">
        <v>7</v>
      </c>
      <c r="J2" s="4"/>
      <c r="K2" s="4"/>
      <c r="L2" s="15" t="s">
        <v>8</v>
      </c>
      <c r="M2" s="15"/>
      <c r="N2" s="15"/>
    </row>
    <row r="3" s="1" customFormat="1" ht="24" spans="1:14">
      <c r="A3" s="4"/>
      <c r="B3" s="4"/>
      <c r="C3" s="4"/>
      <c r="D3" s="5"/>
      <c r="E3" s="5"/>
      <c r="F3" s="4" t="s">
        <v>9</v>
      </c>
      <c r="G3" s="4" t="s">
        <v>10</v>
      </c>
      <c r="H3" s="4" t="s">
        <v>11</v>
      </c>
      <c r="I3" s="4" t="s">
        <v>9</v>
      </c>
      <c r="J3" s="4" t="s">
        <v>10</v>
      </c>
      <c r="K3" s="4" t="s">
        <v>11</v>
      </c>
      <c r="L3" s="4" t="s">
        <v>9</v>
      </c>
      <c r="M3" s="4" t="s">
        <v>10</v>
      </c>
      <c r="N3" s="4" t="s">
        <v>11</v>
      </c>
    </row>
    <row r="4" s="1" customFormat="1" ht="54" customHeight="1" spans="1:14">
      <c r="A4" s="6">
        <v>1</v>
      </c>
      <c r="B4" s="6" t="s">
        <v>12</v>
      </c>
      <c r="C4" s="6" t="s">
        <v>13</v>
      </c>
      <c r="D4" s="6">
        <v>4058</v>
      </c>
      <c r="E4" s="6" t="s">
        <v>14</v>
      </c>
      <c r="F4" s="7" t="s">
        <v>15</v>
      </c>
      <c r="G4" s="7" t="s">
        <v>16</v>
      </c>
      <c r="H4" s="8">
        <v>13610330793</v>
      </c>
      <c r="I4" s="13" t="s">
        <v>17</v>
      </c>
      <c r="J4" s="13" t="s">
        <v>18</v>
      </c>
      <c r="K4" s="13">
        <v>13527744571</v>
      </c>
      <c r="L4" s="13" t="s">
        <v>19</v>
      </c>
      <c r="M4" s="16" t="s">
        <v>20</v>
      </c>
      <c r="N4" s="13">
        <v>13725447348</v>
      </c>
    </row>
    <row r="5" s="1" customFormat="1" ht="57" customHeight="1" spans="1:14">
      <c r="A5" s="6">
        <v>2</v>
      </c>
      <c r="B5" s="6" t="s">
        <v>21</v>
      </c>
      <c r="C5" s="6" t="s">
        <v>13</v>
      </c>
      <c r="D5" s="6">
        <v>4058</v>
      </c>
      <c r="E5" s="6" t="s">
        <v>14</v>
      </c>
      <c r="F5" s="7" t="s">
        <v>15</v>
      </c>
      <c r="G5" s="7" t="s">
        <v>16</v>
      </c>
      <c r="H5" s="8">
        <v>13610330793</v>
      </c>
      <c r="I5" s="13" t="s">
        <v>17</v>
      </c>
      <c r="J5" s="13" t="s">
        <v>18</v>
      </c>
      <c r="K5" s="13">
        <v>13527744571</v>
      </c>
      <c r="L5" s="13" t="s">
        <v>19</v>
      </c>
      <c r="M5" s="16" t="s">
        <v>20</v>
      </c>
      <c r="N5" s="13">
        <v>13725447348</v>
      </c>
    </row>
    <row r="6" s="1" customFormat="1" ht="55" customHeight="1" spans="1:14">
      <c r="A6" s="6">
        <v>3</v>
      </c>
      <c r="B6" s="6" t="s">
        <v>22</v>
      </c>
      <c r="C6" s="6" t="s">
        <v>13</v>
      </c>
      <c r="D6" s="6">
        <v>2157.3</v>
      </c>
      <c r="E6" s="6" t="s">
        <v>14</v>
      </c>
      <c r="F6" s="7" t="s">
        <v>15</v>
      </c>
      <c r="G6" s="7" t="s">
        <v>16</v>
      </c>
      <c r="H6" s="8">
        <v>13610330793</v>
      </c>
      <c r="I6" s="13" t="s">
        <v>17</v>
      </c>
      <c r="J6" s="13" t="s">
        <v>18</v>
      </c>
      <c r="K6" s="13">
        <v>13527744571</v>
      </c>
      <c r="L6" s="13" t="s">
        <v>19</v>
      </c>
      <c r="M6" s="16" t="s">
        <v>20</v>
      </c>
      <c r="N6" s="13">
        <v>13725447348</v>
      </c>
    </row>
    <row r="7" s="1" customFormat="1" ht="55" customHeight="1" spans="1:14">
      <c r="A7" s="6">
        <v>4</v>
      </c>
      <c r="B7" s="6" t="s">
        <v>23</v>
      </c>
      <c r="C7" s="6" t="s">
        <v>13</v>
      </c>
      <c r="D7" s="6">
        <v>2157.3</v>
      </c>
      <c r="E7" s="6" t="s">
        <v>14</v>
      </c>
      <c r="F7" s="7" t="s">
        <v>15</v>
      </c>
      <c r="G7" s="7" t="s">
        <v>16</v>
      </c>
      <c r="H7" s="8">
        <v>13610330793</v>
      </c>
      <c r="I7" s="13" t="s">
        <v>17</v>
      </c>
      <c r="J7" s="13" t="s">
        <v>18</v>
      </c>
      <c r="K7" s="13">
        <v>13527744571</v>
      </c>
      <c r="L7" s="13" t="s">
        <v>19</v>
      </c>
      <c r="M7" s="16" t="s">
        <v>20</v>
      </c>
      <c r="N7" s="13">
        <v>13725447348</v>
      </c>
    </row>
    <row r="8" s="1" customFormat="1" ht="47" customHeight="1" spans="1:14">
      <c r="A8" s="6">
        <v>5</v>
      </c>
      <c r="B8" s="6" t="s">
        <v>24</v>
      </c>
      <c r="C8" s="6" t="s">
        <v>25</v>
      </c>
      <c r="D8" s="6">
        <v>7080</v>
      </c>
      <c r="E8" s="6" t="s">
        <v>26</v>
      </c>
      <c r="F8" s="7" t="s">
        <v>27</v>
      </c>
      <c r="G8" s="8" t="s">
        <v>28</v>
      </c>
      <c r="H8" s="8">
        <v>13580514156</v>
      </c>
      <c r="I8" s="8" t="s">
        <v>29</v>
      </c>
      <c r="J8" s="8" t="s">
        <v>30</v>
      </c>
      <c r="K8" s="8">
        <v>13794328302</v>
      </c>
      <c r="L8" s="8" t="s">
        <v>31</v>
      </c>
      <c r="M8" s="8" t="s">
        <v>32</v>
      </c>
      <c r="N8" s="8" t="s">
        <v>33</v>
      </c>
    </row>
    <row r="9" s="1" customFormat="1" ht="50" customHeight="1" spans="1:14">
      <c r="A9" s="6">
        <v>6</v>
      </c>
      <c r="B9" s="6" t="s">
        <v>34</v>
      </c>
      <c r="C9" s="6" t="s">
        <v>25</v>
      </c>
      <c r="D9" s="6">
        <v>7080</v>
      </c>
      <c r="E9" s="6" t="s">
        <v>26</v>
      </c>
      <c r="F9" s="7" t="s">
        <v>27</v>
      </c>
      <c r="G9" s="8" t="s">
        <v>28</v>
      </c>
      <c r="H9" s="8">
        <v>13580514156</v>
      </c>
      <c r="I9" s="8" t="s">
        <v>29</v>
      </c>
      <c r="J9" s="8" t="s">
        <v>30</v>
      </c>
      <c r="K9" s="8">
        <v>13794328302</v>
      </c>
      <c r="L9" s="8" t="s">
        <v>31</v>
      </c>
      <c r="M9" s="8" t="s">
        <v>32</v>
      </c>
      <c r="N9" s="8" t="s">
        <v>33</v>
      </c>
    </row>
    <row r="10" s="1" customFormat="1" ht="54" customHeight="1" spans="1:14">
      <c r="A10" s="6">
        <v>7</v>
      </c>
      <c r="B10" s="6" t="s">
        <v>35</v>
      </c>
      <c r="C10" s="9" t="s">
        <v>36</v>
      </c>
      <c r="D10" s="6">
        <v>4881</v>
      </c>
      <c r="E10" s="8" t="s">
        <v>37</v>
      </c>
      <c r="F10" s="8" t="s">
        <v>38</v>
      </c>
      <c r="G10" s="10" t="s">
        <v>39</v>
      </c>
      <c r="H10" s="8">
        <v>13925063808</v>
      </c>
      <c r="I10" s="8" t="s">
        <v>40</v>
      </c>
      <c r="J10" s="8" t="s">
        <v>41</v>
      </c>
      <c r="K10" s="17">
        <v>13602233449</v>
      </c>
      <c r="L10" s="10" t="s">
        <v>42</v>
      </c>
      <c r="M10" s="8" t="s">
        <v>43</v>
      </c>
      <c r="N10" s="10">
        <v>13076815878</v>
      </c>
    </row>
    <row r="11" s="1" customFormat="1" ht="52" customHeight="1" spans="1:14">
      <c r="A11" s="6">
        <v>8</v>
      </c>
      <c r="B11" s="6" t="s">
        <v>44</v>
      </c>
      <c r="C11" s="9" t="s">
        <v>36</v>
      </c>
      <c r="D11" s="6">
        <v>4881</v>
      </c>
      <c r="E11" s="8" t="s">
        <v>37</v>
      </c>
      <c r="F11" s="8" t="s">
        <v>38</v>
      </c>
      <c r="G11" s="10" t="s">
        <v>39</v>
      </c>
      <c r="H11" s="8">
        <v>13925063808</v>
      </c>
      <c r="I11" s="8" t="s">
        <v>40</v>
      </c>
      <c r="J11" s="8" t="s">
        <v>41</v>
      </c>
      <c r="K11" s="17">
        <v>13602233449</v>
      </c>
      <c r="L11" s="10" t="s">
        <v>42</v>
      </c>
      <c r="M11" s="8" t="s">
        <v>43</v>
      </c>
      <c r="N11" s="10">
        <v>13076815878</v>
      </c>
    </row>
    <row r="12" s="1" customFormat="1" ht="54" spans="1:14">
      <c r="A12" s="6">
        <v>9</v>
      </c>
      <c r="B12" s="6" t="s">
        <v>45</v>
      </c>
      <c r="C12" s="6" t="s">
        <v>46</v>
      </c>
      <c r="D12" s="6">
        <v>5100</v>
      </c>
      <c r="E12" s="8" t="s">
        <v>47</v>
      </c>
      <c r="F12" s="8" t="s">
        <v>48</v>
      </c>
      <c r="G12" s="8" t="s">
        <v>49</v>
      </c>
      <c r="H12" s="8">
        <v>13432088692</v>
      </c>
      <c r="I12" s="8" t="s">
        <v>50</v>
      </c>
      <c r="J12" s="8" t="s">
        <v>51</v>
      </c>
      <c r="K12" s="8">
        <v>13710761686</v>
      </c>
      <c r="L12" s="8" t="s">
        <v>52</v>
      </c>
      <c r="M12" s="8" t="s">
        <v>53</v>
      </c>
      <c r="N12" s="8">
        <v>13556094049</v>
      </c>
    </row>
    <row r="13" s="1" customFormat="1" ht="54" spans="1:14">
      <c r="A13" s="6">
        <v>10</v>
      </c>
      <c r="B13" s="6" t="s">
        <v>54</v>
      </c>
      <c r="C13" s="6" t="s">
        <v>46</v>
      </c>
      <c r="D13" s="6">
        <v>5100</v>
      </c>
      <c r="E13" s="8" t="s">
        <v>47</v>
      </c>
      <c r="F13" s="8" t="s">
        <v>48</v>
      </c>
      <c r="G13" s="8" t="s">
        <v>49</v>
      </c>
      <c r="H13" s="8">
        <v>13432088692</v>
      </c>
      <c r="I13" s="8" t="s">
        <v>50</v>
      </c>
      <c r="J13" s="8" t="s">
        <v>51</v>
      </c>
      <c r="K13" s="8">
        <v>13710761686</v>
      </c>
      <c r="L13" s="8" t="s">
        <v>52</v>
      </c>
      <c r="M13" s="8" t="s">
        <v>53</v>
      </c>
      <c r="N13" s="8">
        <v>13556094049</v>
      </c>
    </row>
    <row r="14" s="1" customFormat="1" ht="61" customHeight="1" spans="1:14">
      <c r="A14" s="6">
        <v>11</v>
      </c>
      <c r="B14" s="6" t="s">
        <v>55</v>
      </c>
      <c r="C14" s="6" t="s">
        <v>56</v>
      </c>
      <c r="D14" s="6">
        <v>8130</v>
      </c>
      <c r="E14" s="6" t="s">
        <v>57</v>
      </c>
      <c r="F14" s="8" t="s">
        <v>58</v>
      </c>
      <c r="G14" s="8" t="s">
        <v>59</v>
      </c>
      <c r="H14" s="8">
        <v>13609608354</v>
      </c>
      <c r="I14" s="8" t="s">
        <v>60</v>
      </c>
      <c r="J14" s="8" t="s">
        <v>61</v>
      </c>
      <c r="K14" s="8">
        <v>13527731721</v>
      </c>
      <c r="L14" s="8" t="s">
        <v>62</v>
      </c>
      <c r="M14" s="8" t="s">
        <v>63</v>
      </c>
      <c r="N14" s="8">
        <v>13922369950</v>
      </c>
    </row>
    <row r="15" s="1" customFormat="1" ht="57" customHeight="1" spans="1:14">
      <c r="A15" s="6">
        <v>12</v>
      </c>
      <c r="B15" s="6" t="s">
        <v>64</v>
      </c>
      <c r="C15" s="6" t="s">
        <v>56</v>
      </c>
      <c r="D15" s="6">
        <v>8130</v>
      </c>
      <c r="E15" s="6" t="s">
        <v>57</v>
      </c>
      <c r="F15" s="8" t="s">
        <v>58</v>
      </c>
      <c r="G15" s="8" t="s">
        <v>59</v>
      </c>
      <c r="H15" s="8">
        <v>13609608354</v>
      </c>
      <c r="I15" s="8" t="s">
        <v>60</v>
      </c>
      <c r="J15" s="8" t="s">
        <v>61</v>
      </c>
      <c r="K15" s="8">
        <v>13527731721</v>
      </c>
      <c r="L15" s="8" t="s">
        <v>62</v>
      </c>
      <c r="M15" s="8" t="s">
        <v>63</v>
      </c>
      <c r="N15" s="8">
        <v>13922369950</v>
      </c>
    </row>
    <row r="16" s="1" customFormat="1" ht="55" customHeight="1" spans="1:14">
      <c r="A16" s="6">
        <v>13</v>
      </c>
      <c r="B16" s="6" t="s">
        <v>65</v>
      </c>
      <c r="C16" s="6" t="s">
        <v>66</v>
      </c>
      <c r="D16" s="6">
        <v>4000</v>
      </c>
      <c r="E16" s="6" t="s">
        <v>37</v>
      </c>
      <c r="F16" s="8" t="s">
        <v>38</v>
      </c>
      <c r="G16" s="10" t="s">
        <v>39</v>
      </c>
      <c r="H16" s="8">
        <v>13925063808</v>
      </c>
      <c r="I16" s="8" t="s">
        <v>67</v>
      </c>
      <c r="J16" s="8" t="s">
        <v>68</v>
      </c>
      <c r="K16" s="8">
        <v>13710992212</v>
      </c>
      <c r="L16" s="8" t="s">
        <v>69</v>
      </c>
      <c r="M16" s="8" t="s">
        <v>70</v>
      </c>
      <c r="N16" s="8">
        <v>13539803115</v>
      </c>
    </row>
    <row r="17" s="1" customFormat="1" ht="59" customHeight="1" spans="1:14">
      <c r="A17" s="6">
        <v>14</v>
      </c>
      <c r="B17" s="6" t="s">
        <v>71</v>
      </c>
      <c r="C17" s="6" t="s">
        <v>66</v>
      </c>
      <c r="D17" s="6">
        <v>4000</v>
      </c>
      <c r="E17" s="6" t="s">
        <v>37</v>
      </c>
      <c r="F17" s="8" t="s">
        <v>38</v>
      </c>
      <c r="G17" s="10" t="s">
        <v>39</v>
      </c>
      <c r="H17" s="8">
        <v>13925063808</v>
      </c>
      <c r="I17" s="8" t="s">
        <v>67</v>
      </c>
      <c r="J17" s="8" t="s">
        <v>68</v>
      </c>
      <c r="K17" s="8">
        <v>13710992212</v>
      </c>
      <c r="L17" s="8" t="s">
        <v>69</v>
      </c>
      <c r="M17" s="8" t="s">
        <v>70</v>
      </c>
      <c r="N17" s="8">
        <v>13539803115</v>
      </c>
    </row>
    <row r="18" s="1" customFormat="1" ht="47" customHeight="1" spans="1:14">
      <c r="A18" s="11">
        <v>15</v>
      </c>
      <c r="B18" s="11" t="s">
        <v>72</v>
      </c>
      <c r="C18" s="6" t="s">
        <v>73</v>
      </c>
      <c r="D18" s="11">
        <v>9620</v>
      </c>
      <c r="E18" s="6" t="s">
        <v>47</v>
      </c>
      <c r="F18" s="8" t="s">
        <v>48</v>
      </c>
      <c r="G18" s="8" t="s">
        <v>49</v>
      </c>
      <c r="H18" s="8">
        <v>13432088692</v>
      </c>
      <c r="I18" s="8" t="s">
        <v>50</v>
      </c>
      <c r="J18" s="8" t="s">
        <v>51</v>
      </c>
      <c r="K18" s="8">
        <v>13710761686</v>
      </c>
      <c r="L18" s="8" t="s">
        <v>52</v>
      </c>
      <c r="M18" s="8" t="s">
        <v>53</v>
      </c>
      <c r="N18" s="8">
        <v>13556094049</v>
      </c>
    </row>
    <row r="19" s="1" customFormat="1" ht="62" customHeight="1" spans="1:14">
      <c r="A19" s="12"/>
      <c r="B19" s="12"/>
      <c r="C19" s="6" t="s">
        <v>56</v>
      </c>
      <c r="D19" s="12"/>
      <c r="E19" s="6" t="s">
        <v>57</v>
      </c>
      <c r="F19" s="8" t="s">
        <v>58</v>
      </c>
      <c r="G19" s="8" t="s">
        <v>59</v>
      </c>
      <c r="H19" s="8">
        <v>13609608354</v>
      </c>
      <c r="I19" s="8" t="s">
        <v>60</v>
      </c>
      <c r="J19" s="8" t="s">
        <v>61</v>
      </c>
      <c r="K19" s="8">
        <v>13527731721</v>
      </c>
      <c r="L19" s="8" t="s">
        <v>62</v>
      </c>
      <c r="M19" s="8" t="s">
        <v>63</v>
      </c>
      <c r="N19" s="8">
        <v>13922369950</v>
      </c>
    </row>
    <row r="20" s="1" customFormat="1" ht="54" spans="1:14">
      <c r="A20" s="11">
        <v>16</v>
      </c>
      <c r="B20" s="11" t="s">
        <v>74</v>
      </c>
      <c r="C20" s="6" t="s">
        <v>73</v>
      </c>
      <c r="D20" s="11">
        <v>9620</v>
      </c>
      <c r="E20" s="6" t="s">
        <v>47</v>
      </c>
      <c r="F20" s="8" t="s">
        <v>48</v>
      </c>
      <c r="G20" s="8" t="s">
        <v>49</v>
      </c>
      <c r="H20" s="8">
        <v>13432088692</v>
      </c>
      <c r="I20" s="8" t="s">
        <v>50</v>
      </c>
      <c r="J20" s="8" t="s">
        <v>51</v>
      </c>
      <c r="K20" s="8">
        <v>13710761686</v>
      </c>
      <c r="L20" s="8" t="s">
        <v>52</v>
      </c>
      <c r="M20" s="8" t="s">
        <v>53</v>
      </c>
      <c r="N20" s="8">
        <v>13556094049</v>
      </c>
    </row>
    <row r="21" s="1" customFormat="1" ht="67.5" spans="1:14">
      <c r="A21" s="12"/>
      <c r="B21" s="12"/>
      <c r="C21" s="6" t="s">
        <v>56</v>
      </c>
      <c r="D21" s="12"/>
      <c r="E21" s="6" t="s">
        <v>57</v>
      </c>
      <c r="F21" s="8" t="s">
        <v>58</v>
      </c>
      <c r="G21" s="8" t="s">
        <v>59</v>
      </c>
      <c r="H21" s="8">
        <v>13609608354</v>
      </c>
      <c r="I21" s="8" t="s">
        <v>60</v>
      </c>
      <c r="J21" s="8" t="s">
        <v>61</v>
      </c>
      <c r="K21" s="8">
        <v>13527731721</v>
      </c>
      <c r="L21" s="8" t="s">
        <v>62</v>
      </c>
      <c r="M21" s="8" t="s">
        <v>63</v>
      </c>
      <c r="N21" s="8">
        <v>13922369950</v>
      </c>
    </row>
    <row r="22" s="1" customFormat="1" ht="54" spans="1:14">
      <c r="A22" s="6">
        <v>17</v>
      </c>
      <c r="B22" s="6" t="s">
        <v>75</v>
      </c>
      <c r="C22" s="8" t="s">
        <v>76</v>
      </c>
      <c r="D22" s="6">
        <v>5710</v>
      </c>
      <c r="E22" s="8" t="s">
        <v>77</v>
      </c>
      <c r="F22" s="8" t="s">
        <v>78</v>
      </c>
      <c r="G22" s="8" t="s">
        <v>79</v>
      </c>
      <c r="H22" s="8">
        <v>13902399829</v>
      </c>
      <c r="I22" s="8" t="s">
        <v>80</v>
      </c>
      <c r="J22" s="8" t="s">
        <v>81</v>
      </c>
      <c r="K22" s="8">
        <v>13902397788</v>
      </c>
      <c r="L22" s="8" t="s">
        <v>82</v>
      </c>
      <c r="M22" s="8" t="s">
        <v>83</v>
      </c>
      <c r="N22" s="8" t="s">
        <v>84</v>
      </c>
    </row>
    <row r="23" s="1" customFormat="1" ht="54" spans="1:14">
      <c r="A23" s="6">
        <v>18</v>
      </c>
      <c r="B23" s="6" t="s">
        <v>85</v>
      </c>
      <c r="C23" s="8" t="s">
        <v>76</v>
      </c>
      <c r="D23" s="6">
        <v>5710</v>
      </c>
      <c r="E23" s="8" t="s">
        <v>77</v>
      </c>
      <c r="F23" s="8" t="s">
        <v>78</v>
      </c>
      <c r="G23" s="8" t="s">
        <v>79</v>
      </c>
      <c r="H23" s="8">
        <v>13902399829</v>
      </c>
      <c r="I23" s="8" t="s">
        <v>80</v>
      </c>
      <c r="J23" s="8" t="s">
        <v>81</v>
      </c>
      <c r="K23" s="8">
        <v>13902397788</v>
      </c>
      <c r="L23" s="8" t="s">
        <v>82</v>
      </c>
      <c r="M23" s="8" t="s">
        <v>83</v>
      </c>
      <c r="N23" s="8" t="s">
        <v>84</v>
      </c>
    </row>
    <row r="24" s="1" customFormat="1" ht="67.5" spans="1:14">
      <c r="A24" s="6">
        <v>19</v>
      </c>
      <c r="B24" s="6" t="s">
        <v>86</v>
      </c>
      <c r="C24" s="6" t="s">
        <v>87</v>
      </c>
      <c r="D24" s="6">
        <v>3000</v>
      </c>
      <c r="E24" s="6" t="s">
        <v>57</v>
      </c>
      <c r="F24" s="8" t="s">
        <v>58</v>
      </c>
      <c r="G24" s="8" t="s">
        <v>59</v>
      </c>
      <c r="H24" s="8">
        <v>13609608354</v>
      </c>
      <c r="I24" s="8" t="s">
        <v>60</v>
      </c>
      <c r="J24" s="8" t="s">
        <v>61</v>
      </c>
      <c r="K24" s="8">
        <v>13527731721</v>
      </c>
      <c r="L24" s="6" t="s">
        <v>88</v>
      </c>
      <c r="M24" s="6" t="s">
        <v>89</v>
      </c>
      <c r="N24" s="6">
        <v>13710762516</v>
      </c>
    </row>
    <row r="25" s="1" customFormat="1" ht="67.5" spans="1:14">
      <c r="A25" s="6">
        <v>20</v>
      </c>
      <c r="B25" s="6" t="s">
        <v>90</v>
      </c>
      <c r="C25" s="6" t="s">
        <v>87</v>
      </c>
      <c r="D25" s="6">
        <v>3000</v>
      </c>
      <c r="E25" s="6" t="s">
        <v>57</v>
      </c>
      <c r="F25" s="8" t="s">
        <v>58</v>
      </c>
      <c r="G25" s="8" t="s">
        <v>59</v>
      </c>
      <c r="H25" s="8">
        <v>13609608354</v>
      </c>
      <c r="I25" s="8" t="s">
        <v>60</v>
      </c>
      <c r="J25" s="8" t="s">
        <v>61</v>
      </c>
      <c r="K25" s="8">
        <v>13527731721</v>
      </c>
      <c r="L25" s="6" t="s">
        <v>88</v>
      </c>
      <c r="M25" s="6" t="s">
        <v>89</v>
      </c>
      <c r="N25" s="6">
        <v>13710762516</v>
      </c>
    </row>
    <row r="26" s="1" customFormat="1" ht="67.5" spans="1:14">
      <c r="A26" s="6">
        <v>21</v>
      </c>
      <c r="B26" s="6" t="s">
        <v>91</v>
      </c>
      <c r="C26" s="6" t="s">
        <v>92</v>
      </c>
      <c r="D26" s="6">
        <v>9000</v>
      </c>
      <c r="E26" s="6" t="s">
        <v>93</v>
      </c>
      <c r="F26" s="8" t="s">
        <v>94</v>
      </c>
      <c r="G26" s="8" t="s">
        <v>95</v>
      </c>
      <c r="H26" s="8">
        <v>13902398689</v>
      </c>
      <c r="I26" s="8" t="s">
        <v>96</v>
      </c>
      <c r="J26" s="18" t="s">
        <v>97</v>
      </c>
      <c r="K26" s="8">
        <v>13600015985</v>
      </c>
      <c r="L26" s="19" t="s">
        <v>98</v>
      </c>
      <c r="M26" s="19" t="s">
        <v>99</v>
      </c>
      <c r="N26" s="19">
        <v>13631479877</v>
      </c>
    </row>
    <row r="27" s="1" customFormat="1" ht="67.5" spans="1:14">
      <c r="A27" s="6">
        <v>22</v>
      </c>
      <c r="B27" s="6" t="s">
        <v>100</v>
      </c>
      <c r="C27" s="6" t="s">
        <v>92</v>
      </c>
      <c r="D27" s="6">
        <v>9000</v>
      </c>
      <c r="E27" s="6" t="s">
        <v>93</v>
      </c>
      <c r="F27" s="8" t="s">
        <v>94</v>
      </c>
      <c r="G27" s="8" t="s">
        <v>95</v>
      </c>
      <c r="H27" s="8">
        <v>13902398689</v>
      </c>
      <c r="I27" s="8" t="s">
        <v>96</v>
      </c>
      <c r="J27" s="18" t="s">
        <v>97</v>
      </c>
      <c r="K27" s="8">
        <v>13600015985</v>
      </c>
      <c r="L27" s="19" t="s">
        <v>98</v>
      </c>
      <c r="M27" s="19" t="s">
        <v>99</v>
      </c>
      <c r="N27" s="19">
        <v>13631479877</v>
      </c>
    </row>
    <row r="28" s="1" customFormat="1" ht="54" spans="1:14">
      <c r="A28" s="6">
        <v>23</v>
      </c>
      <c r="B28" s="6" t="s">
        <v>101</v>
      </c>
      <c r="C28" s="6" t="s">
        <v>102</v>
      </c>
      <c r="D28" s="6">
        <v>9751</v>
      </c>
      <c r="E28" s="6" t="s">
        <v>103</v>
      </c>
      <c r="F28" s="13" t="s">
        <v>104</v>
      </c>
      <c r="G28" s="13" t="s">
        <v>105</v>
      </c>
      <c r="H28" s="13">
        <v>13926206363</v>
      </c>
      <c r="I28" s="8" t="s">
        <v>106</v>
      </c>
      <c r="J28" s="8" t="s">
        <v>107</v>
      </c>
      <c r="K28" s="8">
        <v>13560426035</v>
      </c>
      <c r="L28" s="8" t="s">
        <v>108</v>
      </c>
      <c r="M28" s="8" t="s">
        <v>107</v>
      </c>
      <c r="N28" s="8">
        <v>13423612624</v>
      </c>
    </row>
    <row r="29" s="1" customFormat="1" ht="67.5" spans="1:14">
      <c r="A29" s="6">
        <v>24</v>
      </c>
      <c r="B29" s="6" t="s">
        <v>109</v>
      </c>
      <c r="C29" s="6" t="s">
        <v>102</v>
      </c>
      <c r="D29" s="6">
        <v>9555</v>
      </c>
      <c r="E29" s="6" t="s">
        <v>110</v>
      </c>
      <c r="F29" s="13" t="s">
        <v>104</v>
      </c>
      <c r="G29" s="13" t="s">
        <v>105</v>
      </c>
      <c r="H29" s="13">
        <v>13926206363</v>
      </c>
      <c r="I29" s="8" t="s">
        <v>106</v>
      </c>
      <c r="J29" s="8" t="s">
        <v>107</v>
      </c>
      <c r="K29" s="8">
        <v>13560426035</v>
      </c>
      <c r="L29" s="8" t="s">
        <v>108</v>
      </c>
      <c r="M29" s="8" t="s">
        <v>107</v>
      </c>
      <c r="N29" s="8">
        <v>13423612624</v>
      </c>
    </row>
    <row r="30" s="1" customFormat="1" ht="54" spans="1:14">
      <c r="A30" s="6">
        <v>25</v>
      </c>
      <c r="B30" s="6" t="s">
        <v>111</v>
      </c>
      <c r="C30" s="6" t="s">
        <v>112</v>
      </c>
      <c r="D30" s="6">
        <v>4750</v>
      </c>
      <c r="E30" s="6" t="s">
        <v>47</v>
      </c>
      <c r="F30" s="8" t="s">
        <v>48</v>
      </c>
      <c r="G30" s="8" t="s">
        <v>49</v>
      </c>
      <c r="H30" s="8">
        <v>13432088692</v>
      </c>
      <c r="I30" s="8" t="s">
        <v>50</v>
      </c>
      <c r="J30" s="20" t="s">
        <v>51</v>
      </c>
      <c r="K30" s="8">
        <v>13710761686</v>
      </c>
      <c r="L30" s="8" t="s">
        <v>113</v>
      </c>
      <c r="M30" s="20" t="s">
        <v>114</v>
      </c>
      <c r="N30" s="8" t="s">
        <v>115</v>
      </c>
    </row>
    <row r="31" s="1" customFormat="1" ht="54" spans="1:14">
      <c r="A31" s="6">
        <v>26</v>
      </c>
      <c r="B31" s="6" t="s">
        <v>116</v>
      </c>
      <c r="C31" s="6" t="s">
        <v>112</v>
      </c>
      <c r="D31" s="6">
        <v>5600</v>
      </c>
      <c r="E31" s="6" t="s">
        <v>47</v>
      </c>
      <c r="F31" s="8" t="s">
        <v>48</v>
      </c>
      <c r="G31" s="8" t="s">
        <v>49</v>
      </c>
      <c r="H31" s="8">
        <v>13432088692</v>
      </c>
      <c r="I31" s="8" t="s">
        <v>50</v>
      </c>
      <c r="J31" s="20" t="s">
        <v>51</v>
      </c>
      <c r="K31" s="8">
        <v>13710761686</v>
      </c>
      <c r="L31" s="8" t="s">
        <v>113</v>
      </c>
      <c r="M31" s="20" t="s">
        <v>114</v>
      </c>
      <c r="N31" s="8" t="s">
        <v>115</v>
      </c>
    </row>
    <row r="32" s="1" customFormat="1" ht="67.5" spans="1:14">
      <c r="A32" s="11">
        <v>27</v>
      </c>
      <c r="B32" s="11" t="s">
        <v>117</v>
      </c>
      <c r="C32" s="6" t="s">
        <v>118</v>
      </c>
      <c r="D32" s="11">
        <v>3000</v>
      </c>
      <c r="E32" s="8" t="s">
        <v>26</v>
      </c>
      <c r="F32" s="7" t="s">
        <v>27</v>
      </c>
      <c r="G32" s="8" t="s">
        <v>28</v>
      </c>
      <c r="H32" s="8">
        <v>13580514156</v>
      </c>
      <c r="I32" s="8" t="s">
        <v>29</v>
      </c>
      <c r="J32" s="8" t="s">
        <v>30</v>
      </c>
      <c r="K32" s="8">
        <v>13794328302</v>
      </c>
      <c r="L32" s="8" t="s">
        <v>119</v>
      </c>
      <c r="M32" s="8" t="s">
        <v>120</v>
      </c>
      <c r="N32" s="8">
        <v>13632230888</v>
      </c>
    </row>
    <row r="33" s="1" customFormat="1" ht="67.5" spans="1:14">
      <c r="A33" s="12"/>
      <c r="B33" s="12"/>
      <c r="C33" s="6" t="s">
        <v>121</v>
      </c>
      <c r="D33" s="12"/>
      <c r="E33" s="6" t="s">
        <v>57</v>
      </c>
      <c r="F33" s="8" t="s">
        <v>58</v>
      </c>
      <c r="G33" s="8" t="s">
        <v>59</v>
      </c>
      <c r="H33" s="8">
        <v>13609608354</v>
      </c>
      <c r="I33" s="6" t="s">
        <v>60</v>
      </c>
      <c r="J33" s="6" t="s">
        <v>122</v>
      </c>
      <c r="K33" s="6">
        <v>13527731721</v>
      </c>
      <c r="L33" s="6" t="s">
        <v>123</v>
      </c>
      <c r="M33" s="6" t="s">
        <v>124</v>
      </c>
      <c r="N33" s="6">
        <v>13538707616</v>
      </c>
    </row>
    <row r="34" s="1" customFormat="1" ht="67.5" spans="1:14">
      <c r="A34" s="11">
        <v>28</v>
      </c>
      <c r="B34" s="11" t="s">
        <v>125</v>
      </c>
      <c r="C34" s="6" t="s">
        <v>118</v>
      </c>
      <c r="D34" s="11">
        <v>3000</v>
      </c>
      <c r="E34" s="8" t="s">
        <v>26</v>
      </c>
      <c r="F34" s="7" t="s">
        <v>27</v>
      </c>
      <c r="G34" s="8" t="s">
        <v>28</v>
      </c>
      <c r="H34" s="8">
        <v>13580514156</v>
      </c>
      <c r="I34" s="8" t="s">
        <v>29</v>
      </c>
      <c r="J34" s="8" t="s">
        <v>30</v>
      </c>
      <c r="K34" s="8">
        <v>13794328302</v>
      </c>
      <c r="L34" s="8" t="s">
        <v>119</v>
      </c>
      <c r="M34" s="8" t="s">
        <v>120</v>
      </c>
      <c r="N34" s="8">
        <v>13632230888</v>
      </c>
    </row>
    <row r="35" s="1" customFormat="1" ht="67.5" spans="1:14">
      <c r="A35" s="12"/>
      <c r="B35" s="12"/>
      <c r="C35" s="6" t="s">
        <v>121</v>
      </c>
      <c r="D35" s="12"/>
      <c r="E35" s="6" t="s">
        <v>57</v>
      </c>
      <c r="F35" s="8" t="s">
        <v>58</v>
      </c>
      <c r="G35" s="8" t="s">
        <v>59</v>
      </c>
      <c r="H35" s="8">
        <v>13609608354</v>
      </c>
      <c r="I35" s="6" t="s">
        <v>60</v>
      </c>
      <c r="J35" s="8" t="s">
        <v>61</v>
      </c>
      <c r="K35" s="6">
        <v>13527731721</v>
      </c>
      <c r="L35" s="6" t="s">
        <v>123</v>
      </c>
      <c r="M35" s="6" t="s">
        <v>124</v>
      </c>
      <c r="N35" s="6">
        <v>13538707616</v>
      </c>
    </row>
    <row r="36" s="1" customFormat="1" ht="52" customHeight="1" spans="1:14">
      <c r="A36" s="6">
        <v>29</v>
      </c>
      <c r="B36" s="6" t="s">
        <v>126</v>
      </c>
      <c r="C36" s="6" t="s">
        <v>127</v>
      </c>
      <c r="D36" s="6">
        <v>4100</v>
      </c>
      <c r="E36" s="6" t="s">
        <v>14</v>
      </c>
      <c r="F36" s="13" t="s">
        <v>104</v>
      </c>
      <c r="G36" s="13" t="s">
        <v>105</v>
      </c>
      <c r="H36" s="13">
        <v>13926206363</v>
      </c>
      <c r="I36" s="13" t="s">
        <v>17</v>
      </c>
      <c r="J36" s="13" t="s">
        <v>18</v>
      </c>
      <c r="K36" s="13">
        <v>13527744571</v>
      </c>
      <c r="L36" s="13" t="s">
        <v>19</v>
      </c>
      <c r="M36" s="16" t="s">
        <v>20</v>
      </c>
      <c r="N36" s="13">
        <v>13725447348</v>
      </c>
    </row>
    <row r="37" s="1" customFormat="1" ht="67.5" spans="1:14">
      <c r="A37" s="6">
        <v>30</v>
      </c>
      <c r="B37" s="6" t="s">
        <v>128</v>
      </c>
      <c r="C37" s="6" t="s">
        <v>127</v>
      </c>
      <c r="D37" s="6">
        <v>4100</v>
      </c>
      <c r="E37" s="6" t="s">
        <v>14</v>
      </c>
      <c r="F37" s="13" t="s">
        <v>104</v>
      </c>
      <c r="G37" s="13" t="s">
        <v>105</v>
      </c>
      <c r="H37" s="13">
        <v>13926206363</v>
      </c>
      <c r="I37" s="13" t="s">
        <v>17</v>
      </c>
      <c r="J37" s="13" t="s">
        <v>18</v>
      </c>
      <c r="K37" s="13">
        <v>13527744571</v>
      </c>
      <c r="L37" s="13" t="s">
        <v>19</v>
      </c>
      <c r="M37" s="16" t="s">
        <v>20</v>
      </c>
      <c r="N37" s="13">
        <v>13725447348</v>
      </c>
    </row>
    <row r="38" s="1" customFormat="1" ht="67.5" spans="1:14">
      <c r="A38" s="6">
        <v>31</v>
      </c>
      <c r="B38" s="6" t="s">
        <v>129</v>
      </c>
      <c r="C38" s="6" t="s">
        <v>127</v>
      </c>
      <c r="D38" s="6">
        <v>1400</v>
      </c>
      <c r="E38" s="6" t="s">
        <v>14</v>
      </c>
      <c r="F38" s="13" t="s">
        <v>104</v>
      </c>
      <c r="G38" s="13" t="s">
        <v>105</v>
      </c>
      <c r="H38" s="13">
        <v>13926206363</v>
      </c>
      <c r="I38" s="13" t="s">
        <v>17</v>
      </c>
      <c r="J38" s="13" t="s">
        <v>18</v>
      </c>
      <c r="K38" s="13">
        <v>13527744571</v>
      </c>
      <c r="L38" s="13" t="s">
        <v>19</v>
      </c>
      <c r="M38" s="16" t="s">
        <v>20</v>
      </c>
      <c r="N38" s="13">
        <v>13725447348</v>
      </c>
    </row>
    <row r="39" s="1" customFormat="1" ht="67.5" spans="1:14">
      <c r="A39" s="6">
        <v>32</v>
      </c>
      <c r="B39" s="6" t="s">
        <v>130</v>
      </c>
      <c r="C39" s="6" t="s">
        <v>127</v>
      </c>
      <c r="D39" s="6">
        <v>1400</v>
      </c>
      <c r="E39" s="6" t="s">
        <v>14</v>
      </c>
      <c r="F39" s="13" t="s">
        <v>104</v>
      </c>
      <c r="G39" s="13" t="s">
        <v>105</v>
      </c>
      <c r="H39" s="13">
        <v>13926206363</v>
      </c>
      <c r="I39" s="13" t="s">
        <v>17</v>
      </c>
      <c r="J39" s="13" t="s">
        <v>18</v>
      </c>
      <c r="K39" s="13">
        <v>13527744571</v>
      </c>
      <c r="L39" s="13" t="s">
        <v>19</v>
      </c>
      <c r="M39" s="16" t="s">
        <v>20</v>
      </c>
      <c r="N39" s="13">
        <v>13725447348</v>
      </c>
    </row>
    <row r="40" s="1" customFormat="1" ht="54" spans="1:14">
      <c r="A40" s="6">
        <v>33</v>
      </c>
      <c r="B40" s="6" t="s">
        <v>131</v>
      </c>
      <c r="C40" s="6" t="s">
        <v>132</v>
      </c>
      <c r="D40" s="6">
        <v>1650.5</v>
      </c>
      <c r="E40" s="6" t="s">
        <v>37</v>
      </c>
      <c r="F40" s="8" t="s">
        <v>38</v>
      </c>
      <c r="G40" s="8" t="s">
        <v>39</v>
      </c>
      <c r="H40" s="8">
        <v>13925063808</v>
      </c>
      <c r="I40" s="10" t="s">
        <v>133</v>
      </c>
      <c r="J40" s="10" t="s">
        <v>134</v>
      </c>
      <c r="K40" s="10">
        <v>13928881047</v>
      </c>
      <c r="L40" s="8" t="s">
        <v>135</v>
      </c>
      <c r="M40" s="8" t="s">
        <v>136</v>
      </c>
      <c r="N40" s="8">
        <v>13434215803</v>
      </c>
    </row>
    <row r="41" s="1" customFormat="1" ht="54" spans="1:14">
      <c r="A41" s="6">
        <v>34</v>
      </c>
      <c r="B41" s="6" t="s">
        <v>137</v>
      </c>
      <c r="C41" s="6" t="s">
        <v>132</v>
      </c>
      <c r="D41" s="6">
        <v>1650.5</v>
      </c>
      <c r="E41" s="6" t="s">
        <v>37</v>
      </c>
      <c r="F41" s="8" t="s">
        <v>38</v>
      </c>
      <c r="G41" s="8" t="s">
        <v>39</v>
      </c>
      <c r="H41" s="8">
        <v>13925063808</v>
      </c>
      <c r="I41" s="10" t="s">
        <v>133</v>
      </c>
      <c r="J41" s="10" t="s">
        <v>134</v>
      </c>
      <c r="K41" s="10">
        <v>13928881047</v>
      </c>
      <c r="L41" s="8" t="s">
        <v>135</v>
      </c>
      <c r="M41" s="8" t="s">
        <v>136</v>
      </c>
      <c r="N41" s="8">
        <v>13434215803</v>
      </c>
    </row>
    <row r="42" s="1" customFormat="1" ht="67.5" spans="1:14">
      <c r="A42" s="6">
        <v>35</v>
      </c>
      <c r="B42" s="6" t="s">
        <v>138</v>
      </c>
      <c r="C42" s="6" t="s">
        <v>139</v>
      </c>
      <c r="D42" s="6">
        <v>18040</v>
      </c>
      <c r="E42" s="6" t="s">
        <v>57</v>
      </c>
      <c r="F42" s="8" t="s">
        <v>58</v>
      </c>
      <c r="G42" s="8" t="s">
        <v>59</v>
      </c>
      <c r="H42" s="8">
        <v>13609608354</v>
      </c>
      <c r="I42" s="8" t="s">
        <v>60</v>
      </c>
      <c r="J42" s="8" t="s">
        <v>61</v>
      </c>
      <c r="K42" s="8">
        <v>13527731721</v>
      </c>
      <c r="L42" s="6" t="s">
        <v>140</v>
      </c>
      <c r="M42" s="6" t="s">
        <v>141</v>
      </c>
      <c r="N42" s="6">
        <v>13016099598</v>
      </c>
    </row>
    <row r="43" s="1" customFormat="1" ht="67.5" spans="1:14">
      <c r="A43" s="6">
        <v>36</v>
      </c>
      <c r="B43" s="6" t="s">
        <v>142</v>
      </c>
      <c r="C43" s="6" t="s">
        <v>139</v>
      </c>
      <c r="D43" s="6">
        <v>18040</v>
      </c>
      <c r="E43" s="6" t="s">
        <v>57</v>
      </c>
      <c r="F43" s="8" t="s">
        <v>58</v>
      </c>
      <c r="G43" s="8" t="s">
        <v>59</v>
      </c>
      <c r="H43" s="8">
        <v>13609608354</v>
      </c>
      <c r="I43" s="8" t="s">
        <v>60</v>
      </c>
      <c r="J43" s="8" t="s">
        <v>61</v>
      </c>
      <c r="K43" s="8">
        <v>13527731721</v>
      </c>
      <c r="L43" s="6" t="s">
        <v>140</v>
      </c>
      <c r="M43" s="6" t="s">
        <v>141</v>
      </c>
      <c r="N43" s="6">
        <v>13016099598</v>
      </c>
    </row>
    <row r="44" s="1" customFormat="1" ht="54" spans="1:14">
      <c r="A44" s="6">
        <v>37</v>
      </c>
      <c r="B44" s="6" t="s">
        <v>143</v>
      </c>
      <c r="C44" s="6" t="s">
        <v>144</v>
      </c>
      <c r="D44" s="6">
        <v>15520</v>
      </c>
      <c r="E44" s="6" t="s">
        <v>37</v>
      </c>
      <c r="F44" s="8" t="s">
        <v>38</v>
      </c>
      <c r="G44" s="10" t="s">
        <v>39</v>
      </c>
      <c r="H44" s="8">
        <v>13925063808</v>
      </c>
      <c r="I44" s="8" t="s">
        <v>145</v>
      </c>
      <c r="J44" s="8" t="s">
        <v>146</v>
      </c>
      <c r="K44" s="8">
        <v>13798092112</v>
      </c>
      <c r="L44" s="8" t="s">
        <v>147</v>
      </c>
      <c r="M44" s="8" t="s">
        <v>148</v>
      </c>
      <c r="N44" s="8">
        <v>13527685529</v>
      </c>
    </row>
    <row r="45" s="1" customFormat="1" ht="54" spans="1:14">
      <c r="A45" s="6">
        <v>38</v>
      </c>
      <c r="B45" s="6" t="s">
        <v>149</v>
      </c>
      <c r="C45" s="6" t="s">
        <v>144</v>
      </c>
      <c r="D45" s="6">
        <v>15520</v>
      </c>
      <c r="E45" s="6" t="s">
        <v>37</v>
      </c>
      <c r="F45" s="8" t="s">
        <v>38</v>
      </c>
      <c r="G45" s="10" t="s">
        <v>39</v>
      </c>
      <c r="H45" s="8">
        <v>13925063808</v>
      </c>
      <c r="I45" s="8" t="s">
        <v>145</v>
      </c>
      <c r="J45" s="8" t="s">
        <v>146</v>
      </c>
      <c r="K45" s="8">
        <v>13798092112</v>
      </c>
      <c r="L45" s="8" t="s">
        <v>147</v>
      </c>
      <c r="M45" s="8" t="s">
        <v>148</v>
      </c>
      <c r="N45" s="8">
        <v>13527685529</v>
      </c>
    </row>
    <row r="46" s="1" customFormat="1" ht="67.5" spans="1:14">
      <c r="A46" s="6">
        <v>39</v>
      </c>
      <c r="B46" s="6" t="s">
        <v>150</v>
      </c>
      <c r="C46" s="6" t="s">
        <v>151</v>
      </c>
      <c r="D46" s="6">
        <v>1830</v>
      </c>
      <c r="E46" s="6" t="s">
        <v>152</v>
      </c>
      <c r="F46" s="14" t="s">
        <v>153</v>
      </c>
      <c r="G46" s="14" t="s">
        <v>154</v>
      </c>
      <c r="H46" s="14">
        <v>13602232348</v>
      </c>
      <c r="I46" s="21" t="s">
        <v>155</v>
      </c>
      <c r="J46" s="8" t="s">
        <v>156</v>
      </c>
      <c r="K46" s="8">
        <v>13450376434</v>
      </c>
      <c r="L46" s="8" t="s">
        <v>157</v>
      </c>
      <c r="M46" s="8" t="s">
        <v>158</v>
      </c>
      <c r="N46" s="8">
        <v>13902397692</v>
      </c>
    </row>
    <row r="47" s="1" customFormat="1" ht="67.5" spans="1:14">
      <c r="A47" s="6"/>
      <c r="B47" s="6"/>
      <c r="C47" s="6" t="s">
        <v>159</v>
      </c>
      <c r="D47" s="6"/>
      <c r="E47" s="6" t="s">
        <v>93</v>
      </c>
      <c r="F47" s="8" t="s">
        <v>94</v>
      </c>
      <c r="G47" s="8" t="s">
        <v>95</v>
      </c>
      <c r="H47" s="8">
        <v>13902398689</v>
      </c>
      <c r="I47" s="8" t="s">
        <v>96</v>
      </c>
      <c r="J47" s="18" t="s">
        <v>97</v>
      </c>
      <c r="K47" s="8">
        <v>13600015985</v>
      </c>
      <c r="L47" s="10" t="s">
        <v>160</v>
      </c>
      <c r="M47" s="10" t="s">
        <v>161</v>
      </c>
      <c r="N47" s="10" t="s">
        <v>162</v>
      </c>
    </row>
    <row r="48" s="1" customFormat="1" ht="67.5" spans="1:14">
      <c r="A48" s="6">
        <v>40</v>
      </c>
      <c r="B48" s="6" t="s">
        <v>163</v>
      </c>
      <c r="C48" s="6" t="s">
        <v>151</v>
      </c>
      <c r="D48" s="6">
        <v>1830</v>
      </c>
      <c r="E48" s="6" t="s">
        <v>152</v>
      </c>
      <c r="F48" s="14" t="s">
        <v>153</v>
      </c>
      <c r="G48" s="14" t="s">
        <v>154</v>
      </c>
      <c r="H48" s="14">
        <v>13602232348</v>
      </c>
      <c r="I48" s="21" t="s">
        <v>155</v>
      </c>
      <c r="J48" s="8" t="s">
        <v>156</v>
      </c>
      <c r="K48" s="8">
        <v>13450376434</v>
      </c>
      <c r="L48" s="8" t="s">
        <v>157</v>
      </c>
      <c r="M48" s="8" t="s">
        <v>158</v>
      </c>
      <c r="N48" s="8">
        <v>13902397692</v>
      </c>
    </row>
    <row r="49" s="1" customFormat="1" ht="67.5" spans="1:14">
      <c r="A49" s="6"/>
      <c r="B49" s="6"/>
      <c r="C49" s="6" t="s">
        <v>159</v>
      </c>
      <c r="D49" s="6"/>
      <c r="E49" s="6" t="s">
        <v>93</v>
      </c>
      <c r="F49" s="8" t="s">
        <v>94</v>
      </c>
      <c r="G49" s="8" t="s">
        <v>95</v>
      </c>
      <c r="H49" s="8">
        <v>13902398689</v>
      </c>
      <c r="I49" s="8" t="s">
        <v>96</v>
      </c>
      <c r="J49" s="18" t="s">
        <v>97</v>
      </c>
      <c r="K49" s="8">
        <v>13600015985</v>
      </c>
      <c r="L49" s="10" t="s">
        <v>160</v>
      </c>
      <c r="M49" s="10" t="s">
        <v>161</v>
      </c>
      <c r="N49" s="10" t="s">
        <v>162</v>
      </c>
    </row>
    <row r="50" s="1" customFormat="1" ht="54" spans="1:14">
      <c r="A50" s="6">
        <v>41</v>
      </c>
      <c r="B50" s="6" t="s">
        <v>164</v>
      </c>
      <c r="C50" s="6" t="s">
        <v>112</v>
      </c>
      <c r="D50" s="6">
        <v>13220</v>
      </c>
      <c r="E50" s="6" t="s">
        <v>47</v>
      </c>
      <c r="F50" s="8" t="s">
        <v>48</v>
      </c>
      <c r="G50" s="8" t="s">
        <v>49</v>
      </c>
      <c r="H50" s="8">
        <v>13432088692</v>
      </c>
      <c r="I50" s="8" t="s">
        <v>50</v>
      </c>
      <c r="J50" s="8" t="s">
        <v>51</v>
      </c>
      <c r="K50" s="8">
        <v>13710761686</v>
      </c>
      <c r="L50" s="8" t="s">
        <v>52</v>
      </c>
      <c r="M50" s="8" t="s">
        <v>53</v>
      </c>
      <c r="N50" s="8">
        <v>13556094049</v>
      </c>
    </row>
    <row r="51" s="1" customFormat="1" ht="67.5" spans="1:14">
      <c r="A51" s="6"/>
      <c r="B51" s="6"/>
      <c r="C51" s="6" t="s">
        <v>165</v>
      </c>
      <c r="D51" s="6"/>
      <c r="E51" s="6" t="s">
        <v>93</v>
      </c>
      <c r="F51" s="8" t="s">
        <v>94</v>
      </c>
      <c r="G51" s="8" t="s">
        <v>95</v>
      </c>
      <c r="H51" s="8">
        <v>13902398689</v>
      </c>
      <c r="I51" s="8" t="s">
        <v>96</v>
      </c>
      <c r="J51" s="18" t="s">
        <v>97</v>
      </c>
      <c r="K51" s="8">
        <v>13600015985</v>
      </c>
      <c r="L51" s="10" t="s">
        <v>166</v>
      </c>
      <c r="M51" s="10" t="s">
        <v>167</v>
      </c>
      <c r="N51" s="10">
        <v>13926215252</v>
      </c>
    </row>
    <row r="52" s="1" customFormat="1" ht="54" spans="1:14">
      <c r="A52" s="6">
        <v>42</v>
      </c>
      <c r="B52" s="6" t="s">
        <v>168</v>
      </c>
      <c r="C52" s="6" t="s">
        <v>112</v>
      </c>
      <c r="D52" s="6">
        <v>13220</v>
      </c>
      <c r="E52" s="6" t="s">
        <v>47</v>
      </c>
      <c r="F52" s="8" t="s">
        <v>48</v>
      </c>
      <c r="G52" s="8" t="s">
        <v>169</v>
      </c>
      <c r="H52" s="8">
        <v>13432088692</v>
      </c>
      <c r="I52" s="8" t="s">
        <v>50</v>
      </c>
      <c r="J52" s="8" t="s">
        <v>51</v>
      </c>
      <c r="K52" s="8">
        <v>13922350776</v>
      </c>
      <c r="L52" s="8" t="s">
        <v>52</v>
      </c>
      <c r="M52" s="8" t="s">
        <v>53</v>
      </c>
      <c r="N52" s="8">
        <v>13556094049</v>
      </c>
    </row>
    <row r="53" s="1" customFormat="1" ht="67.5" spans="1:14">
      <c r="A53" s="6"/>
      <c r="B53" s="6"/>
      <c r="C53" s="6" t="s">
        <v>165</v>
      </c>
      <c r="D53" s="6"/>
      <c r="E53" s="6" t="s">
        <v>93</v>
      </c>
      <c r="F53" s="8" t="s">
        <v>94</v>
      </c>
      <c r="G53" s="8" t="s">
        <v>95</v>
      </c>
      <c r="H53" s="8">
        <v>13902398689</v>
      </c>
      <c r="I53" s="8" t="s">
        <v>96</v>
      </c>
      <c r="J53" s="18" t="s">
        <v>97</v>
      </c>
      <c r="K53" s="8">
        <v>13600015985</v>
      </c>
      <c r="L53" s="10" t="s">
        <v>166</v>
      </c>
      <c r="M53" s="10" t="s">
        <v>167</v>
      </c>
      <c r="N53" s="10">
        <v>13926215252</v>
      </c>
    </row>
    <row r="54" s="1" customFormat="1" ht="67.5" spans="1:14">
      <c r="A54" s="6">
        <v>43</v>
      </c>
      <c r="B54" s="6" t="s">
        <v>170</v>
      </c>
      <c r="C54" s="6" t="s">
        <v>171</v>
      </c>
      <c r="D54" s="6">
        <v>11400</v>
      </c>
      <c r="E54" s="6" t="s">
        <v>110</v>
      </c>
      <c r="F54" s="13" t="s">
        <v>104</v>
      </c>
      <c r="G54" s="13" t="s">
        <v>105</v>
      </c>
      <c r="H54" s="13">
        <v>13926206363</v>
      </c>
      <c r="I54" s="8" t="s">
        <v>106</v>
      </c>
      <c r="J54" s="8" t="s">
        <v>107</v>
      </c>
      <c r="K54" s="8">
        <v>13560426035</v>
      </c>
      <c r="L54" s="8" t="s">
        <v>108</v>
      </c>
      <c r="M54" s="8" t="s">
        <v>107</v>
      </c>
      <c r="N54" s="8">
        <v>13423612624</v>
      </c>
    </row>
    <row r="55" s="1" customFormat="1" ht="67.5" spans="1:14">
      <c r="A55" s="6">
        <v>44</v>
      </c>
      <c r="B55" s="6" t="s">
        <v>172</v>
      </c>
      <c r="C55" s="6" t="s">
        <v>171</v>
      </c>
      <c r="D55" s="6">
        <v>11400</v>
      </c>
      <c r="E55" s="6" t="s">
        <v>110</v>
      </c>
      <c r="F55" s="13" t="s">
        <v>104</v>
      </c>
      <c r="G55" s="13" t="s">
        <v>105</v>
      </c>
      <c r="H55" s="13">
        <v>13926206363</v>
      </c>
      <c r="I55" s="8" t="s">
        <v>106</v>
      </c>
      <c r="J55" s="8" t="s">
        <v>107</v>
      </c>
      <c r="K55" s="8">
        <v>13560426035</v>
      </c>
      <c r="L55" s="8" t="s">
        <v>108</v>
      </c>
      <c r="M55" s="8" t="s">
        <v>107</v>
      </c>
      <c r="N55" s="8">
        <v>13423612624</v>
      </c>
    </row>
    <row r="56" s="1" customFormat="1" ht="67.5" spans="1:14">
      <c r="A56" s="6">
        <v>45</v>
      </c>
      <c r="B56" s="6" t="s">
        <v>173</v>
      </c>
      <c r="C56" s="6" t="s">
        <v>174</v>
      </c>
      <c r="D56" s="6">
        <v>3610</v>
      </c>
      <c r="E56" s="6" t="s">
        <v>110</v>
      </c>
      <c r="F56" s="13" t="s">
        <v>104</v>
      </c>
      <c r="G56" s="13" t="s">
        <v>105</v>
      </c>
      <c r="H56" s="13">
        <v>13926206363</v>
      </c>
      <c r="I56" s="8" t="s">
        <v>106</v>
      </c>
      <c r="J56" s="8" t="s">
        <v>107</v>
      </c>
      <c r="K56" s="8">
        <v>13560426035</v>
      </c>
      <c r="L56" s="8" t="s">
        <v>108</v>
      </c>
      <c r="M56" s="8" t="s">
        <v>107</v>
      </c>
      <c r="N56" s="8">
        <v>13423612624</v>
      </c>
    </row>
    <row r="57" s="1" customFormat="1" ht="67.5" spans="1:14">
      <c r="A57" s="6">
        <v>46</v>
      </c>
      <c r="B57" s="6" t="s">
        <v>175</v>
      </c>
      <c r="C57" s="6" t="s">
        <v>174</v>
      </c>
      <c r="D57" s="6">
        <v>3610</v>
      </c>
      <c r="E57" s="6" t="s">
        <v>110</v>
      </c>
      <c r="F57" s="13" t="s">
        <v>104</v>
      </c>
      <c r="G57" s="13" t="s">
        <v>105</v>
      </c>
      <c r="H57" s="13">
        <v>13926206363</v>
      </c>
      <c r="I57" s="8" t="s">
        <v>106</v>
      </c>
      <c r="J57" s="8" t="s">
        <v>107</v>
      </c>
      <c r="K57" s="8">
        <v>13560426035</v>
      </c>
      <c r="L57" s="8" t="s">
        <v>108</v>
      </c>
      <c r="M57" s="8" t="s">
        <v>107</v>
      </c>
      <c r="N57" s="8">
        <v>13423612624</v>
      </c>
    </row>
    <row r="58" s="1" customFormat="1" ht="67.5" spans="1:14">
      <c r="A58" s="6">
        <v>47</v>
      </c>
      <c r="B58" s="6" t="s">
        <v>176</v>
      </c>
      <c r="C58" s="6" t="s">
        <v>118</v>
      </c>
      <c r="D58" s="6">
        <v>4960</v>
      </c>
      <c r="E58" s="6" t="s">
        <v>26</v>
      </c>
      <c r="F58" s="7" t="s">
        <v>27</v>
      </c>
      <c r="G58" s="8" t="s">
        <v>28</v>
      </c>
      <c r="H58" s="8">
        <v>13580514156</v>
      </c>
      <c r="I58" s="8" t="s">
        <v>29</v>
      </c>
      <c r="J58" s="8" t="s">
        <v>30</v>
      </c>
      <c r="K58" s="8">
        <v>13794328302</v>
      </c>
      <c r="L58" s="8" t="s">
        <v>119</v>
      </c>
      <c r="M58" s="8" t="s">
        <v>120</v>
      </c>
      <c r="N58" s="8">
        <v>13632230888</v>
      </c>
    </row>
    <row r="59" s="1" customFormat="1" ht="67.5" spans="1:14">
      <c r="A59" s="6">
        <v>48</v>
      </c>
      <c r="B59" s="6" t="s">
        <v>177</v>
      </c>
      <c r="C59" s="6" t="s">
        <v>118</v>
      </c>
      <c r="D59" s="6">
        <v>4960</v>
      </c>
      <c r="E59" s="6" t="s">
        <v>26</v>
      </c>
      <c r="F59" s="7" t="s">
        <v>27</v>
      </c>
      <c r="G59" s="8" t="s">
        <v>28</v>
      </c>
      <c r="H59" s="8">
        <v>13580514156</v>
      </c>
      <c r="I59" s="8" t="s">
        <v>29</v>
      </c>
      <c r="J59" s="8" t="s">
        <v>30</v>
      </c>
      <c r="K59" s="8">
        <v>13794328302</v>
      </c>
      <c r="L59" s="8" t="s">
        <v>119</v>
      </c>
      <c r="M59" s="8" t="s">
        <v>120</v>
      </c>
      <c r="N59" s="8">
        <v>13632230888</v>
      </c>
    </row>
    <row r="60" s="1" customFormat="1" ht="54" spans="1:14">
      <c r="A60" s="6">
        <v>49</v>
      </c>
      <c r="B60" s="6" t="s">
        <v>178</v>
      </c>
      <c r="C60" s="6" t="s">
        <v>179</v>
      </c>
      <c r="D60" s="6">
        <v>2019</v>
      </c>
      <c r="E60" s="6" t="s">
        <v>37</v>
      </c>
      <c r="F60" s="8" t="s">
        <v>38</v>
      </c>
      <c r="G60" s="10" t="s">
        <v>39</v>
      </c>
      <c r="H60" s="8">
        <v>13925063808</v>
      </c>
      <c r="I60" s="8" t="s">
        <v>180</v>
      </c>
      <c r="J60" s="8" t="s">
        <v>181</v>
      </c>
      <c r="K60" s="8">
        <v>15915961521</v>
      </c>
      <c r="L60" s="8" t="s">
        <v>182</v>
      </c>
      <c r="M60" s="8" t="s">
        <v>183</v>
      </c>
      <c r="N60" s="8">
        <v>13826039662</v>
      </c>
    </row>
    <row r="61" s="1" customFormat="1" ht="54" spans="1:14">
      <c r="A61" s="6">
        <v>50</v>
      </c>
      <c r="B61" s="6" t="s">
        <v>184</v>
      </c>
      <c r="C61" s="6" t="s">
        <v>179</v>
      </c>
      <c r="D61" s="6">
        <v>2019</v>
      </c>
      <c r="E61" s="6" t="s">
        <v>37</v>
      </c>
      <c r="F61" s="8" t="s">
        <v>38</v>
      </c>
      <c r="G61" s="10" t="s">
        <v>39</v>
      </c>
      <c r="H61" s="8">
        <v>13925063808</v>
      </c>
      <c r="I61" s="8" t="s">
        <v>180</v>
      </c>
      <c r="J61" s="8" t="s">
        <v>181</v>
      </c>
      <c r="K61" s="8">
        <v>15915961521</v>
      </c>
      <c r="L61" s="8" t="s">
        <v>182</v>
      </c>
      <c r="M61" s="8" t="s">
        <v>183</v>
      </c>
      <c r="N61" s="8">
        <v>13826039662</v>
      </c>
    </row>
    <row r="62" s="1" customFormat="1" ht="54" spans="1:14">
      <c r="A62" s="6">
        <v>51</v>
      </c>
      <c r="B62" s="6" t="s">
        <v>185</v>
      </c>
      <c r="C62" s="6" t="s">
        <v>186</v>
      </c>
      <c r="D62" s="6">
        <v>2620</v>
      </c>
      <c r="E62" s="6" t="s">
        <v>37</v>
      </c>
      <c r="F62" s="8" t="s">
        <v>38</v>
      </c>
      <c r="G62" s="10" t="s">
        <v>39</v>
      </c>
      <c r="H62" s="8">
        <v>13925063808</v>
      </c>
      <c r="I62" s="10" t="s">
        <v>187</v>
      </c>
      <c r="J62" s="10" t="s">
        <v>188</v>
      </c>
      <c r="K62" s="10">
        <v>13711551940</v>
      </c>
      <c r="L62" s="8" t="s">
        <v>189</v>
      </c>
      <c r="M62" s="8" t="s">
        <v>190</v>
      </c>
      <c r="N62" s="8">
        <v>18988901423</v>
      </c>
    </row>
    <row r="63" s="1" customFormat="1" ht="54" spans="1:14">
      <c r="A63" s="6">
        <v>52</v>
      </c>
      <c r="B63" s="6" t="s">
        <v>191</v>
      </c>
      <c r="C63" s="6" t="s">
        <v>186</v>
      </c>
      <c r="D63" s="6">
        <v>2620</v>
      </c>
      <c r="E63" s="6" t="s">
        <v>37</v>
      </c>
      <c r="F63" s="8" t="s">
        <v>38</v>
      </c>
      <c r="G63" s="10" t="s">
        <v>39</v>
      </c>
      <c r="H63" s="8">
        <v>13925063808</v>
      </c>
      <c r="I63" s="10" t="s">
        <v>187</v>
      </c>
      <c r="J63" s="10" t="s">
        <v>188</v>
      </c>
      <c r="K63" s="10">
        <v>13711551940</v>
      </c>
      <c r="L63" s="8" t="s">
        <v>189</v>
      </c>
      <c r="M63" s="8" t="s">
        <v>190</v>
      </c>
      <c r="N63" s="8">
        <v>18988901423</v>
      </c>
    </row>
    <row r="64" s="1" customFormat="1" ht="54" spans="1:14">
      <c r="A64" s="6">
        <v>53</v>
      </c>
      <c r="B64" s="6" t="s">
        <v>192</v>
      </c>
      <c r="C64" s="6" t="s">
        <v>193</v>
      </c>
      <c r="D64" s="6">
        <v>4200</v>
      </c>
      <c r="E64" s="6" t="s">
        <v>47</v>
      </c>
      <c r="F64" s="8" t="s">
        <v>48</v>
      </c>
      <c r="G64" s="8" t="s">
        <v>49</v>
      </c>
      <c r="H64" s="8">
        <v>13432088692</v>
      </c>
      <c r="I64" s="8" t="s">
        <v>50</v>
      </c>
      <c r="J64" s="20" t="s">
        <v>51</v>
      </c>
      <c r="K64" s="8">
        <v>13710761686</v>
      </c>
      <c r="L64" s="8" t="s">
        <v>194</v>
      </c>
      <c r="M64" s="20" t="s">
        <v>195</v>
      </c>
      <c r="N64" s="8" t="s">
        <v>196</v>
      </c>
    </row>
    <row r="65" s="1" customFormat="1" ht="54" spans="1:14">
      <c r="A65" s="6">
        <v>54</v>
      </c>
      <c r="B65" s="6" t="s">
        <v>197</v>
      </c>
      <c r="C65" s="6" t="s">
        <v>193</v>
      </c>
      <c r="D65" s="6">
        <v>4200</v>
      </c>
      <c r="E65" s="6" t="s">
        <v>47</v>
      </c>
      <c r="F65" s="8" t="s">
        <v>48</v>
      </c>
      <c r="G65" s="8" t="s">
        <v>49</v>
      </c>
      <c r="H65" s="8">
        <v>13432088692</v>
      </c>
      <c r="I65" s="8" t="s">
        <v>50</v>
      </c>
      <c r="J65" s="20" t="s">
        <v>51</v>
      </c>
      <c r="K65" s="8">
        <v>13710761686</v>
      </c>
      <c r="L65" s="8" t="s">
        <v>194</v>
      </c>
      <c r="M65" s="20" t="s">
        <v>195</v>
      </c>
      <c r="N65" s="8" t="s">
        <v>196</v>
      </c>
    </row>
    <row r="66" s="1" customFormat="1" ht="67.5" spans="1:14">
      <c r="A66" s="6">
        <v>55</v>
      </c>
      <c r="B66" s="6" t="s">
        <v>198</v>
      </c>
      <c r="C66" s="6" t="s">
        <v>199</v>
      </c>
      <c r="D66" s="6">
        <v>5360</v>
      </c>
      <c r="E66" s="8" t="s">
        <v>26</v>
      </c>
      <c r="F66" s="7" t="s">
        <v>27</v>
      </c>
      <c r="G66" s="8" t="s">
        <v>28</v>
      </c>
      <c r="H66" s="8">
        <v>13580514156</v>
      </c>
      <c r="I66" s="8" t="s">
        <v>29</v>
      </c>
      <c r="J66" s="8" t="s">
        <v>30</v>
      </c>
      <c r="K66" s="8">
        <v>13794328302</v>
      </c>
      <c r="L66" s="8" t="s">
        <v>200</v>
      </c>
      <c r="M66" s="8" t="s">
        <v>201</v>
      </c>
      <c r="N66" s="8" t="s">
        <v>202</v>
      </c>
    </row>
    <row r="67" s="1" customFormat="1" ht="67.5" spans="1:14">
      <c r="A67" s="6">
        <v>56</v>
      </c>
      <c r="B67" s="6" t="s">
        <v>203</v>
      </c>
      <c r="C67" s="6" t="s">
        <v>199</v>
      </c>
      <c r="D67" s="6">
        <v>5360</v>
      </c>
      <c r="E67" s="8" t="s">
        <v>26</v>
      </c>
      <c r="F67" s="7" t="s">
        <v>27</v>
      </c>
      <c r="G67" s="8" t="s">
        <v>28</v>
      </c>
      <c r="H67" s="8">
        <v>13580514156</v>
      </c>
      <c r="I67" s="8" t="s">
        <v>29</v>
      </c>
      <c r="J67" s="8" t="s">
        <v>30</v>
      </c>
      <c r="K67" s="8">
        <v>13794328302</v>
      </c>
      <c r="L67" s="8" t="s">
        <v>200</v>
      </c>
      <c r="M67" s="8" t="s">
        <v>201</v>
      </c>
      <c r="N67" s="8" t="s">
        <v>202</v>
      </c>
    </row>
    <row r="68" s="1" customFormat="1" ht="67.5" spans="1:14">
      <c r="A68" s="6">
        <v>57</v>
      </c>
      <c r="B68" s="6" t="s">
        <v>204</v>
      </c>
      <c r="C68" s="6" t="s">
        <v>118</v>
      </c>
      <c r="D68" s="6">
        <v>9100</v>
      </c>
      <c r="E68" s="8" t="s">
        <v>26</v>
      </c>
      <c r="F68" s="7" t="s">
        <v>27</v>
      </c>
      <c r="G68" s="8" t="s">
        <v>28</v>
      </c>
      <c r="H68" s="8">
        <v>13580514156</v>
      </c>
      <c r="I68" s="8" t="s">
        <v>29</v>
      </c>
      <c r="J68" s="8" t="s">
        <v>30</v>
      </c>
      <c r="K68" s="8">
        <v>13794328302</v>
      </c>
      <c r="L68" s="8" t="s">
        <v>119</v>
      </c>
      <c r="M68" s="8" t="s">
        <v>120</v>
      </c>
      <c r="N68" s="8">
        <v>13632230888</v>
      </c>
    </row>
    <row r="69" s="1" customFormat="1" ht="67.5" spans="1:14">
      <c r="A69" s="6">
        <v>58</v>
      </c>
      <c r="B69" s="6" t="s">
        <v>205</v>
      </c>
      <c r="C69" s="6" t="s">
        <v>118</v>
      </c>
      <c r="D69" s="6">
        <v>9100</v>
      </c>
      <c r="E69" s="8" t="s">
        <v>26</v>
      </c>
      <c r="F69" s="7" t="s">
        <v>27</v>
      </c>
      <c r="G69" s="8" t="s">
        <v>28</v>
      </c>
      <c r="H69" s="8">
        <v>13580514156</v>
      </c>
      <c r="I69" s="8" t="s">
        <v>29</v>
      </c>
      <c r="J69" s="8" t="s">
        <v>30</v>
      </c>
      <c r="K69" s="8">
        <v>13794328302</v>
      </c>
      <c r="L69" s="8" t="s">
        <v>119</v>
      </c>
      <c r="M69" s="8" t="s">
        <v>120</v>
      </c>
      <c r="N69" s="8">
        <v>13632230888</v>
      </c>
    </row>
    <row r="70" s="1" customFormat="1" ht="67.5" spans="1:14">
      <c r="A70" s="6">
        <v>59</v>
      </c>
      <c r="B70" s="6" t="s">
        <v>206</v>
      </c>
      <c r="C70" s="6" t="s">
        <v>207</v>
      </c>
      <c r="D70" s="6">
        <v>5240</v>
      </c>
      <c r="E70" s="8" t="s">
        <v>93</v>
      </c>
      <c r="F70" s="8" t="s">
        <v>94</v>
      </c>
      <c r="G70" s="8" t="s">
        <v>95</v>
      </c>
      <c r="H70" s="8">
        <v>13902398689</v>
      </c>
      <c r="I70" s="8" t="s">
        <v>96</v>
      </c>
      <c r="J70" s="18" t="s">
        <v>97</v>
      </c>
      <c r="K70" s="8">
        <v>13600015985</v>
      </c>
      <c r="L70" s="10" t="s">
        <v>208</v>
      </c>
      <c r="M70" s="10" t="s">
        <v>209</v>
      </c>
      <c r="N70" s="10">
        <v>13926261968</v>
      </c>
    </row>
    <row r="71" s="1" customFormat="1" ht="67.5" spans="1:14">
      <c r="A71" s="6">
        <v>60</v>
      </c>
      <c r="B71" s="6" t="s">
        <v>210</v>
      </c>
      <c r="C71" s="6" t="s">
        <v>207</v>
      </c>
      <c r="D71" s="6">
        <v>5240</v>
      </c>
      <c r="E71" s="8" t="s">
        <v>93</v>
      </c>
      <c r="F71" s="8" t="s">
        <v>94</v>
      </c>
      <c r="G71" s="8" t="s">
        <v>95</v>
      </c>
      <c r="H71" s="8">
        <v>13902398689</v>
      </c>
      <c r="I71" s="8" t="s">
        <v>96</v>
      </c>
      <c r="J71" s="18" t="s">
        <v>97</v>
      </c>
      <c r="K71" s="8">
        <v>13600015985</v>
      </c>
      <c r="L71" s="10" t="s">
        <v>208</v>
      </c>
      <c r="M71" s="10" t="s">
        <v>209</v>
      </c>
      <c r="N71" s="10">
        <v>13926261968</v>
      </c>
    </row>
    <row r="72" s="1" customFormat="1" ht="54" spans="1:14">
      <c r="A72" s="6">
        <v>61</v>
      </c>
      <c r="B72" s="6" t="s">
        <v>211</v>
      </c>
      <c r="C72" s="6" t="s">
        <v>212</v>
      </c>
      <c r="D72" s="6">
        <v>6000</v>
      </c>
      <c r="E72" s="8" t="s">
        <v>37</v>
      </c>
      <c r="F72" s="8" t="s">
        <v>38</v>
      </c>
      <c r="G72" s="10" t="s">
        <v>39</v>
      </c>
      <c r="H72" s="8">
        <v>13925063808</v>
      </c>
      <c r="I72" s="8" t="s">
        <v>213</v>
      </c>
      <c r="J72" s="8" t="s">
        <v>214</v>
      </c>
      <c r="K72" s="8">
        <v>13726716446</v>
      </c>
      <c r="L72" s="8" t="s">
        <v>215</v>
      </c>
      <c r="M72" s="8" t="s">
        <v>216</v>
      </c>
      <c r="N72" s="8">
        <v>13533728980</v>
      </c>
    </row>
    <row r="73" s="1" customFormat="1" ht="54" spans="1:14">
      <c r="A73" s="6">
        <v>62</v>
      </c>
      <c r="B73" s="6" t="s">
        <v>217</v>
      </c>
      <c r="C73" s="6" t="s">
        <v>212</v>
      </c>
      <c r="D73" s="6">
        <v>6000</v>
      </c>
      <c r="E73" s="8" t="s">
        <v>37</v>
      </c>
      <c r="F73" s="8" t="s">
        <v>38</v>
      </c>
      <c r="G73" s="10" t="s">
        <v>39</v>
      </c>
      <c r="H73" s="8">
        <v>13925063808</v>
      </c>
      <c r="I73" s="8" t="s">
        <v>213</v>
      </c>
      <c r="J73" s="8" t="s">
        <v>214</v>
      </c>
      <c r="K73" s="8">
        <v>13726716446</v>
      </c>
      <c r="L73" s="8" t="s">
        <v>215</v>
      </c>
      <c r="M73" s="8" t="s">
        <v>216</v>
      </c>
      <c r="N73" s="8">
        <v>13533728980</v>
      </c>
    </row>
    <row r="74" s="1" customFormat="1" ht="121.5" spans="1:14">
      <c r="A74" s="6">
        <v>63</v>
      </c>
      <c r="B74" s="6" t="s">
        <v>218</v>
      </c>
      <c r="C74" s="6" t="s">
        <v>219</v>
      </c>
      <c r="D74" s="6">
        <v>7080</v>
      </c>
      <c r="E74" s="8" t="s">
        <v>26</v>
      </c>
      <c r="F74" s="7" t="s">
        <v>27</v>
      </c>
      <c r="G74" s="8" t="s">
        <v>28</v>
      </c>
      <c r="H74" s="8">
        <v>13580514156</v>
      </c>
      <c r="I74" s="8" t="s">
        <v>29</v>
      </c>
      <c r="J74" s="8" t="s">
        <v>30</v>
      </c>
      <c r="K74" s="8">
        <v>13794328302</v>
      </c>
      <c r="L74" s="8" t="s">
        <v>220</v>
      </c>
      <c r="M74" s="8" t="s">
        <v>221</v>
      </c>
      <c r="N74" s="8" t="s">
        <v>222</v>
      </c>
    </row>
    <row r="75" s="1" customFormat="1" ht="121.5" spans="1:14">
      <c r="A75" s="6">
        <v>64</v>
      </c>
      <c r="B75" s="6" t="s">
        <v>223</v>
      </c>
      <c r="C75" s="6" t="s">
        <v>219</v>
      </c>
      <c r="D75" s="6">
        <v>7080</v>
      </c>
      <c r="E75" s="8" t="s">
        <v>26</v>
      </c>
      <c r="F75" s="7" t="s">
        <v>27</v>
      </c>
      <c r="G75" s="8" t="s">
        <v>28</v>
      </c>
      <c r="H75" s="8">
        <v>13580514156</v>
      </c>
      <c r="I75" s="8" t="s">
        <v>29</v>
      </c>
      <c r="J75" s="8" t="s">
        <v>30</v>
      </c>
      <c r="K75" s="8">
        <v>13794328302</v>
      </c>
      <c r="L75" s="8" t="s">
        <v>220</v>
      </c>
      <c r="M75" s="8" t="s">
        <v>221</v>
      </c>
      <c r="N75" s="8" t="s">
        <v>222</v>
      </c>
    </row>
    <row r="76" s="1" customFormat="1" ht="65" customHeight="1" spans="1:14">
      <c r="A76" s="6">
        <v>65</v>
      </c>
      <c r="B76" s="6" t="s">
        <v>224</v>
      </c>
      <c r="C76" s="6" t="s">
        <v>112</v>
      </c>
      <c r="D76" s="6">
        <v>9620</v>
      </c>
      <c r="E76" s="8" t="s">
        <v>47</v>
      </c>
      <c r="F76" s="8" t="s">
        <v>48</v>
      </c>
      <c r="G76" s="8" t="s">
        <v>49</v>
      </c>
      <c r="H76" s="8">
        <v>13432088692</v>
      </c>
      <c r="I76" s="8" t="s">
        <v>50</v>
      </c>
      <c r="J76" s="8" t="s">
        <v>51</v>
      </c>
      <c r="K76" s="8">
        <v>13710761686</v>
      </c>
      <c r="L76" s="8" t="s">
        <v>52</v>
      </c>
      <c r="M76" s="8" t="s">
        <v>53</v>
      </c>
      <c r="N76" s="8">
        <v>13556094049</v>
      </c>
    </row>
    <row r="77" s="1" customFormat="1" ht="64" customHeight="1" spans="1:14">
      <c r="A77" s="6">
        <v>66</v>
      </c>
      <c r="B77" s="6" t="s">
        <v>225</v>
      </c>
      <c r="C77" s="6" t="s">
        <v>112</v>
      </c>
      <c r="D77" s="6">
        <v>9620</v>
      </c>
      <c r="E77" s="8" t="s">
        <v>47</v>
      </c>
      <c r="F77" s="8" t="s">
        <v>48</v>
      </c>
      <c r="G77" s="8" t="s">
        <v>169</v>
      </c>
      <c r="H77" s="8">
        <v>13432088692</v>
      </c>
      <c r="I77" s="8" t="s">
        <v>50</v>
      </c>
      <c r="J77" s="8" t="s">
        <v>51</v>
      </c>
      <c r="K77" s="8">
        <v>13710761686</v>
      </c>
      <c r="L77" s="8" t="s">
        <v>52</v>
      </c>
      <c r="M77" s="8" t="s">
        <v>53</v>
      </c>
      <c r="N77" s="8">
        <v>13556094049</v>
      </c>
    </row>
    <row r="78" s="1" customFormat="1" ht="121.5" spans="1:14">
      <c r="A78" s="6">
        <v>67</v>
      </c>
      <c r="B78" s="6" t="s">
        <v>226</v>
      </c>
      <c r="C78" s="6" t="s">
        <v>227</v>
      </c>
      <c r="D78" s="6">
        <v>11555</v>
      </c>
      <c r="E78" s="8" t="s">
        <v>26</v>
      </c>
      <c r="F78" s="7" t="s">
        <v>27</v>
      </c>
      <c r="G78" s="8" t="s">
        <v>28</v>
      </c>
      <c r="H78" s="8">
        <v>13580514156</v>
      </c>
      <c r="I78" s="8" t="s">
        <v>29</v>
      </c>
      <c r="J78" s="8" t="s">
        <v>30</v>
      </c>
      <c r="K78" s="8">
        <v>13794328302</v>
      </c>
      <c r="L78" s="8" t="s">
        <v>228</v>
      </c>
      <c r="M78" s="8" t="s">
        <v>229</v>
      </c>
      <c r="N78" s="8" t="s">
        <v>230</v>
      </c>
    </row>
    <row r="79" s="1" customFormat="1" ht="121.5" spans="1:14">
      <c r="A79" s="6">
        <v>68</v>
      </c>
      <c r="B79" s="6" t="s">
        <v>231</v>
      </c>
      <c r="C79" s="6" t="s">
        <v>227</v>
      </c>
      <c r="D79" s="6">
        <v>11555</v>
      </c>
      <c r="E79" s="8" t="s">
        <v>26</v>
      </c>
      <c r="F79" s="7" t="s">
        <v>27</v>
      </c>
      <c r="G79" s="8" t="s">
        <v>28</v>
      </c>
      <c r="H79" s="8">
        <v>13580514156</v>
      </c>
      <c r="I79" s="8" t="s">
        <v>29</v>
      </c>
      <c r="J79" s="8" t="s">
        <v>30</v>
      </c>
      <c r="K79" s="8">
        <v>13794328302</v>
      </c>
      <c r="L79" s="8" t="s">
        <v>228</v>
      </c>
      <c r="M79" s="8" t="s">
        <v>229</v>
      </c>
      <c r="N79" s="8" t="s">
        <v>230</v>
      </c>
    </row>
    <row r="80" s="1" customFormat="1" spans="1:14">
      <c r="A80" s="6">
        <v>69</v>
      </c>
      <c r="B80" s="6" t="s">
        <v>232</v>
      </c>
      <c r="C80" s="6" t="s">
        <v>233</v>
      </c>
      <c r="D80" s="6">
        <v>16010</v>
      </c>
      <c r="E80" s="8" t="s">
        <v>234</v>
      </c>
      <c r="F80" s="8" t="s">
        <v>235</v>
      </c>
      <c r="G80" s="8" t="s">
        <v>236</v>
      </c>
      <c r="H80" s="8">
        <v>13609603181</v>
      </c>
      <c r="I80" s="8" t="s">
        <v>237</v>
      </c>
      <c r="J80" s="8" t="s">
        <v>238</v>
      </c>
      <c r="K80" s="8">
        <v>13556019685</v>
      </c>
      <c r="L80" s="8" t="s">
        <v>239</v>
      </c>
      <c r="M80" s="8" t="s">
        <v>240</v>
      </c>
      <c r="N80" s="8">
        <v>13902398911</v>
      </c>
    </row>
    <row r="81" s="1" customFormat="1" spans="1:14">
      <c r="A81" s="6"/>
      <c r="B81" s="6"/>
      <c r="C81" s="6"/>
      <c r="D81" s="6"/>
      <c r="E81" s="8"/>
      <c r="F81" s="8"/>
      <c r="G81" s="8"/>
      <c r="H81" s="8"/>
      <c r="I81" s="8"/>
      <c r="J81" s="8"/>
      <c r="K81" s="8"/>
      <c r="L81" s="8" t="s">
        <v>241</v>
      </c>
      <c r="M81" s="8" t="s">
        <v>242</v>
      </c>
      <c r="N81" s="8">
        <v>13556094403</v>
      </c>
    </row>
    <row r="82" s="1" customFormat="1" spans="1:14">
      <c r="A82" s="6"/>
      <c r="B82" s="6"/>
      <c r="C82" s="6"/>
      <c r="D82" s="6"/>
      <c r="E82" s="8"/>
      <c r="F82" s="8"/>
      <c r="G82" s="8"/>
      <c r="H82" s="8"/>
      <c r="I82" s="8"/>
      <c r="J82" s="8"/>
      <c r="K82" s="8"/>
      <c r="L82" s="8" t="s">
        <v>243</v>
      </c>
      <c r="M82" s="8" t="s">
        <v>244</v>
      </c>
      <c r="N82" s="8">
        <v>13527754305</v>
      </c>
    </row>
    <row r="83" s="1" customFormat="1" spans="1:14">
      <c r="A83" s="6"/>
      <c r="B83" s="6"/>
      <c r="C83" s="6"/>
      <c r="D83" s="6"/>
      <c r="E83" s="8"/>
      <c r="F83" s="8"/>
      <c r="G83" s="8"/>
      <c r="H83" s="8"/>
      <c r="I83" s="8"/>
      <c r="J83" s="8"/>
      <c r="K83" s="8"/>
      <c r="L83" s="8" t="s">
        <v>245</v>
      </c>
      <c r="M83" s="8" t="s">
        <v>246</v>
      </c>
      <c r="N83" s="8">
        <v>13711072223</v>
      </c>
    </row>
    <row r="84" s="1" customFormat="1" spans="1:14">
      <c r="A84" s="6">
        <v>70</v>
      </c>
      <c r="B84" s="6" t="s">
        <v>247</v>
      </c>
      <c r="C84" s="6" t="s">
        <v>233</v>
      </c>
      <c r="D84" s="6">
        <v>16010</v>
      </c>
      <c r="E84" s="8" t="s">
        <v>234</v>
      </c>
      <c r="F84" s="8" t="s">
        <v>235</v>
      </c>
      <c r="G84" s="8" t="s">
        <v>236</v>
      </c>
      <c r="H84" s="8">
        <v>13609603181</v>
      </c>
      <c r="I84" s="8" t="s">
        <v>237</v>
      </c>
      <c r="J84" s="8" t="s">
        <v>238</v>
      </c>
      <c r="K84" s="8">
        <v>13556019685</v>
      </c>
      <c r="L84" s="8" t="s">
        <v>239</v>
      </c>
      <c r="M84" s="8" t="s">
        <v>240</v>
      </c>
      <c r="N84" s="8">
        <v>13902398911</v>
      </c>
    </row>
    <row r="85" s="1" customFormat="1" spans="1:14">
      <c r="A85" s="6"/>
      <c r="B85" s="6"/>
      <c r="C85" s="6"/>
      <c r="D85" s="6"/>
      <c r="E85" s="8"/>
      <c r="F85" s="8"/>
      <c r="G85" s="8"/>
      <c r="H85" s="8"/>
      <c r="I85" s="8"/>
      <c r="J85" s="8"/>
      <c r="K85" s="8"/>
      <c r="L85" s="8" t="s">
        <v>241</v>
      </c>
      <c r="M85" s="8" t="s">
        <v>242</v>
      </c>
      <c r="N85" s="8">
        <v>13556094403</v>
      </c>
    </row>
    <row r="86" s="1" customFormat="1" spans="1:14">
      <c r="A86" s="6"/>
      <c r="B86" s="6"/>
      <c r="C86" s="6"/>
      <c r="D86" s="6"/>
      <c r="E86" s="8"/>
      <c r="F86" s="8"/>
      <c r="G86" s="8"/>
      <c r="H86" s="8"/>
      <c r="I86" s="8"/>
      <c r="J86" s="8"/>
      <c r="K86" s="8"/>
      <c r="L86" s="8" t="s">
        <v>243</v>
      </c>
      <c r="M86" s="8" t="s">
        <v>244</v>
      </c>
      <c r="N86" s="8">
        <v>13527754305</v>
      </c>
    </row>
    <row r="87" s="1" customFormat="1" ht="17" customHeight="1" spans="1:14">
      <c r="A87" s="6"/>
      <c r="B87" s="6"/>
      <c r="C87" s="6"/>
      <c r="D87" s="6"/>
      <c r="E87" s="8"/>
      <c r="F87" s="8"/>
      <c r="G87" s="8"/>
      <c r="H87" s="8"/>
      <c r="I87" s="8"/>
      <c r="J87" s="8"/>
      <c r="K87" s="8"/>
      <c r="L87" s="8" t="s">
        <v>245</v>
      </c>
      <c r="M87" s="8" t="s">
        <v>246</v>
      </c>
      <c r="N87" s="8">
        <v>13711072223</v>
      </c>
    </row>
    <row r="88" s="1" customFormat="1" ht="75" customHeight="1" spans="1:14">
      <c r="A88" s="6">
        <v>71</v>
      </c>
      <c r="B88" s="6" t="s">
        <v>248</v>
      </c>
      <c r="C88" s="6" t="s">
        <v>249</v>
      </c>
      <c r="D88" s="6">
        <v>5280.7</v>
      </c>
      <c r="E88" s="6" t="s">
        <v>14</v>
      </c>
      <c r="F88" s="22" t="s">
        <v>250</v>
      </c>
      <c r="G88" s="22" t="s">
        <v>16</v>
      </c>
      <c r="H88" s="23">
        <v>18922360123</v>
      </c>
      <c r="I88" s="13" t="s">
        <v>251</v>
      </c>
      <c r="J88" s="13" t="s">
        <v>252</v>
      </c>
      <c r="K88" s="13">
        <v>13632455812</v>
      </c>
      <c r="L88" s="22" t="s">
        <v>253</v>
      </c>
      <c r="M88" s="16" t="s">
        <v>20</v>
      </c>
      <c r="N88" s="22">
        <v>13538720345</v>
      </c>
    </row>
    <row r="89" s="1" customFormat="1" ht="81" customHeight="1" spans="1:14">
      <c r="A89" s="6">
        <v>72</v>
      </c>
      <c r="B89" s="6" t="s">
        <v>254</v>
      </c>
      <c r="C89" s="6" t="s">
        <v>249</v>
      </c>
      <c r="D89" s="6">
        <v>5280.7</v>
      </c>
      <c r="E89" s="6" t="s">
        <v>14</v>
      </c>
      <c r="F89" s="22" t="s">
        <v>250</v>
      </c>
      <c r="G89" s="22" t="s">
        <v>16</v>
      </c>
      <c r="H89" s="23">
        <v>18922360123</v>
      </c>
      <c r="I89" s="13" t="s">
        <v>251</v>
      </c>
      <c r="J89" s="13" t="s">
        <v>252</v>
      </c>
      <c r="K89" s="13">
        <v>13632455812</v>
      </c>
      <c r="L89" s="22" t="s">
        <v>253</v>
      </c>
      <c r="M89" s="16" t="s">
        <v>20</v>
      </c>
      <c r="N89" s="22">
        <v>13538720345</v>
      </c>
    </row>
    <row r="90" s="1" customFormat="1" ht="45" customHeight="1" spans="1:14">
      <c r="A90" s="11">
        <v>73</v>
      </c>
      <c r="B90" s="11" t="s">
        <v>255</v>
      </c>
      <c r="C90" s="6" t="s">
        <v>256</v>
      </c>
      <c r="D90" s="11">
        <v>13400</v>
      </c>
      <c r="E90" s="8" t="s">
        <v>110</v>
      </c>
      <c r="F90" s="13" t="s">
        <v>104</v>
      </c>
      <c r="G90" s="13" t="s">
        <v>105</v>
      </c>
      <c r="H90" s="13">
        <v>13926206363</v>
      </c>
      <c r="I90" s="8" t="s">
        <v>106</v>
      </c>
      <c r="J90" s="8" t="s">
        <v>107</v>
      </c>
      <c r="K90" s="8">
        <v>13560426035</v>
      </c>
      <c r="L90" s="8" t="s">
        <v>108</v>
      </c>
      <c r="M90" s="8" t="s">
        <v>107</v>
      </c>
      <c r="N90" s="8">
        <v>13423612624</v>
      </c>
    </row>
    <row r="91" s="1" customFormat="1" ht="54" customHeight="1" spans="1:14">
      <c r="A91" s="12"/>
      <c r="B91" s="12"/>
      <c r="C91" s="6" t="s">
        <v>257</v>
      </c>
      <c r="D91" s="12"/>
      <c r="E91" s="6" t="s">
        <v>93</v>
      </c>
      <c r="F91" s="8" t="s">
        <v>94</v>
      </c>
      <c r="G91" s="8" t="s">
        <v>95</v>
      </c>
      <c r="H91" s="8">
        <v>13902398689</v>
      </c>
      <c r="I91" s="8" t="s">
        <v>96</v>
      </c>
      <c r="J91" s="18" t="s">
        <v>97</v>
      </c>
      <c r="K91" s="8">
        <v>13600015985</v>
      </c>
      <c r="L91" s="8" t="s">
        <v>258</v>
      </c>
      <c r="M91" s="8" t="s">
        <v>259</v>
      </c>
      <c r="N91" s="8">
        <v>13794387384</v>
      </c>
    </row>
    <row r="92" s="1" customFormat="1" ht="54" customHeight="1" spans="1:14">
      <c r="A92" s="11">
        <v>74</v>
      </c>
      <c r="B92" s="11" t="s">
        <v>260</v>
      </c>
      <c r="C92" s="6" t="s">
        <v>256</v>
      </c>
      <c r="D92" s="11">
        <v>13400</v>
      </c>
      <c r="E92" s="8" t="s">
        <v>110</v>
      </c>
      <c r="F92" s="13" t="s">
        <v>104</v>
      </c>
      <c r="G92" s="13" t="s">
        <v>105</v>
      </c>
      <c r="H92" s="13">
        <v>13926206363</v>
      </c>
      <c r="I92" s="8" t="s">
        <v>106</v>
      </c>
      <c r="J92" s="8" t="s">
        <v>107</v>
      </c>
      <c r="K92" s="8">
        <v>13560426035</v>
      </c>
      <c r="L92" s="8" t="s">
        <v>108</v>
      </c>
      <c r="M92" s="8" t="s">
        <v>107</v>
      </c>
      <c r="N92" s="8">
        <v>13423612624</v>
      </c>
    </row>
    <row r="93" s="1" customFormat="1" ht="71" customHeight="1" spans="1:14">
      <c r="A93" s="12"/>
      <c r="B93" s="12"/>
      <c r="C93" s="6" t="s">
        <v>257</v>
      </c>
      <c r="D93" s="12"/>
      <c r="E93" s="6" t="s">
        <v>93</v>
      </c>
      <c r="F93" s="8" t="s">
        <v>94</v>
      </c>
      <c r="G93" s="8" t="s">
        <v>95</v>
      </c>
      <c r="H93" s="8">
        <v>13902398689</v>
      </c>
      <c r="I93" s="8" t="s">
        <v>96</v>
      </c>
      <c r="J93" s="18" t="s">
        <v>97</v>
      </c>
      <c r="K93" s="8">
        <v>13600015985</v>
      </c>
      <c r="L93" s="8" t="s">
        <v>258</v>
      </c>
      <c r="M93" s="8" t="s">
        <v>259</v>
      </c>
      <c r="N93" s="8">
        <v>13794387384</v>
      </c>
    </row>
    <row r="94" s="1" customFormat="1" ht="67.5" spans="1:14">
      <c r="A94" s="6">
        <v>75</v>
      </c>
      <c r="B94" s="6" t="s">
        <v>261</v>
      </c>
      <c r="C94" s="6" t="s">
        <v>262</v>
      </c>
      <c r="D94" s="6">
        <v>3800</v>
      </c>
      <c r="E94" s="6" t="s">
        <v>93</v>
      </c>
      <c r="F94" s="8" t="s">
        <v>94</v>
      </c>
      <c r="G94" s="8" t="s">
        <v>95</v>
      </c>
      <c r="H94" s="24">
        <v>13902398689</v>
      </c>
      <c r="I94" s="8" t="s">
        <v>96</v>
      </c>
      <c r="J94" s="18" t="s">
        <v>97</v>
      </c>
      <c r="K94" s="8">
        <v>13600015985</v>
      </c>
      <c r="L94" s="10" t="s">
        <v>263</v>
      </c>
      <c r="M94" s="10" t="s">
        <v>264</v>
      </c>
      <c r="N94" s="10">
        <v>13711491998</v>
      </c>
    </row>
    <row r="95" s="1" customFormat="1" ht="67.5" spans="1:14">
      <c r="A95" s="6">
        <v>76</v>
      </c>
      <c r="B95" s="6" t="s">
        <v>265</v>
      </c>
      <c r="C95" s="6" t="s">
        <v>262</v>
      </c>
      <c r="D95" s="6">
        <v>3800</v>
      </c>
      <c r="E95" s="6" t="s">
        <v>93</v>
      </c>
      <c r="F95" s="8" t="s">
        <v>94</v>
      </c>
      <c r="G95" s="8" t="s">
        <v>95</v>
      </c>
      <c r="H95" s="24">
        <v>13902398689</v>
      </c>
      <c r="I95" s="8" t="s">
        <v>96</v>
      </c>
      <c r="J95" s="18" t="s">
        <v>97</v>
      </c>
      <c r="K95" s="8">
        <v>13600015985</v>
      </c>
      <c r="L95" s="10" t="s">
        <v>263</v>
      </c>
      <c r="M95" s="10" t="s">
        <v>264</v>
      </c>
      <c r="N95" s="10">
        <v>13711491998</v>
      </c>
    </row>
    <row r="96" s="1" customFormat="1" ht="67.5" spans="1:14">
      <c r="A96" s="6">
        <v>77</v>
      </c>
      <c r="B96" s="6" t="s">
        <v>266</v>
      </c>
      <c r="C96" s="6" t="s">
        <v>267</v>
      </c>
      <c r="D96" s="6">
        <v>4400</v>
      </c>
      <c r="E96" s="6" t="s">
        <v>93</v>
      </c>
      <c r="F96" s="8" t="s">
        <v>94</v>
      </c>
      <c r="G96" s="8" t="s">
        <v>95</v>
      </c>
      <c r="H96" s="8">
        <v>13902398689</v>
      </c>
      <c r="I96" s="8" t="s">
        <v>96</v>
      </c>
      <c r="J96" s="18" t="s">
        <v>97</v>
      </c>
      <c r="K96" s="8">
        <v>13600015985</v>
      </c>
      <c r="L96" s="8" t="s">
        <v>268</v>
      </c>
      <c r="M96" s="20" t="s">
        <v>269</v>
      </c>
      <c r="N96" s="28">
        <v>13632231388</v>
      </c>
    </row>
    <row r="97" s="1" customFormat="1" ht="67.5" spans="1:14">
      <c r="A97" s="6">
        <v>78</v>
      </c>
      <c r="B97" s="6" t="s">
        <v>270</v>
      </c>
      <c r="C97" s="6" t="s">
        <v>267</v>
      </c>
      <c r="D97" s="6">
        <v>4400</v>
      </c>
      <c r="E97" s="6" t="s">
        <v>93</v>
      </c>
      <c r="F97" s="8" t="s">
        <v>94</v>
      </c>
      <c r="G97" s="8" t="s">
        <v>95</v>
      </c>
      <c r="H97" s="8">
        <v>13902398689</v>
      </c>
      <c r="I97" s="8" t="s">
        <v>96</v>
      </c>
      <c r="J97" s="18" t="s">
        <v>97</v>
      </c>
      <c r="K97" s="8">
        <v>13600015985</v>
      </c>
      <c r="L97" s="8" t="s">
        <v>268</v>
      </c>
      <c r="M97" s="20" t="s">
        <v>269</v>
      </c>
      <c r="N97" s="28">
        <v>13632231388</v>
      </c>
    </row>
    <row r="98" s="1" customFormat="1" ht="67.5" spans="1:14">
      <c r="A98" s="6">
        <v>79</v>
      </c>
      <c r="B98" s="6" t="s">
        <v>271</v>
      </c>
      <c r="C98" s="6" t="s">
        <v>272</v>
      </c>
      <c r="D98" s="6">
        <v>19060</v>
      </c>
      <c r="E98" s="6" t="s">
        <v>93</v>
      </c>
      <c r="F98" s="8" t="s">
        <v>94</v>
      </c>
      <c r="G98" s="8" t="s">
        <v>95</v>
      </c>
      <c r="H98" s="8">
        <v>13902398689</v>
      </c>
      <c r="I98" s="8" t="s">
        <v>96</v>
      </c>
      <c r="J98" s="18" t="s">
        <v>97</v>
      </c>
      <c r="K98" s="8">
        <v>13600015985</v>
      </c>
      <c r="L98" s="8" t="s">
        <v>273</v>
      </c>
      <c r="M98" s="8" t="s">
        <v>259</v>
      </c>
      <c r="N98" s="8">
        <v>13535447366</v>
      </c>
    </row>
    <row r="99" s="1" customFormat="1" ht="67.5" spans="1:14">
      <c r="A99" s="6">
        <v>80</v>
      </c>
      <c r="B99" s="6" t="s">
        <v>274</v>
      </c>
      <c r="C99" s="6" t="s">
        <v>272</v>
      </c>
      <c r="D99" s="6">
        <v>19060</v>
      </c>
      <c r="E99" s="6" t="s">
        <v>93</v>
      </c>
      <c r="F99" s="8" t="s">
        <v>94</v>
      </c>
      <c r="G99" s="8" t="s">
        <v>95</v>
      </c>
      <c r="H99" s="8">
        <v>13902398689</v>
      </c>
      <c r="I99" s="8" t="s">
        <v>96</v>
      </c>
      <c r="J99" s="18" t="s">
        <v>97</v>
      </c>
      <c r="K99" s="8">
        <v>13600015985</v>
      </c>
      <c r="L99" s="8" t="s">
        <v>273</v>
      </c>
      <c r="M99" s="8" t="s">
        <v>259</v>
      </c>
      <c r="N99" s="8">
        <v>13535447366</v>
      </c>
    </row>
    <row r="100" s="1" customFormat="1" ht="54" spans="1:14">
      <c r="A100" s="6">
        <v>81</v>
      </c>
      <c r="B100" s="6" t="s">
        <v>275</v>
      </c>
      <c r="C100" s="6" t="s">
        <v>276</v>
      </c>
      <c r="D100" s="6">
        <v>5880</v>
      </c>
      <c r="E100" s="8" t="s">
        <v>103</v>
      </c>
      <c r="F100" s="13" t="s">
        <v>104</v>
      </c>
      <c r="G100" s="13" t="s">
        <v>105</v>
      </c>
      <c r="H100" s="13">
        <v>13926206363</v>
      </c>
      <c r="I100" s="8" t="s">
        <v>106</v>
      </c>
      <c r="J100" s="8" t="s">
        <v>107</v>
      </c>
      <c r="K100" s="8">
        <v>13560426035</v>
      </c>
      <c r="L100" s="8" t="s">
        <v>108</v>
      </c>
      <c r="M100" s="8" t="s">
        <v>107</v>
      </c>
      <c r="N100" s="8">
        <v>13423612624</v>
      </c>
    </row>
    <row r="101" s="1" customFormat="1" ht="67.5" spans="1:14">
      <c r="A101" s="6">
        <v>82</v>
      </c>
      <c r="B101" s="6" t="s">
        <v>277</v>
      </c>
      <c r="C101" s="6" t="s">
        <v>276</v>
      </c>
      <c r="D101" s="6">
        <v>5880</v>
      </c>
      <c r="E101" s="8" t="s">
        <v>110</v>
      </c>
      <c r="F101" s="13" t="s">
        <v>104</v>
      </c>
      <c r="G101" s="13" t="s">
        <v>105</v>
      </c>
      <c r="H101" s="13">
        <v>13926206363</v>
      </c>
      <c r="I101" s="8" t="s">
        <v>106</v>
      </c>
      <c r="J101" s="8" t="s">
        <v>107</v>
      </c>
      <c r="K101" s="8">
        <v>13560426035</v>
      </c>
      <c r="L101" s="8" t="s">
        <v>108</v>
      </c>
      <c r="M101" s="8" t="s">
        <v>107</v>
      </c>
      <c r="N101" s="8">
        <v>13423612624</v>
      </c>
    </row>
    <row r="102" s="1" customFormat="1" ht="67.5" spans="1:14">
      <c r="A102" s="6">
        <v>83</v>
      </c>
      <c r="B102" s="6" t="s">
        <v>278</v>
      </c>
      <c r="C102" s="6" t="s">
        <v>279</v>
      </c>
      <c r="D102" s="6">
        <v>3000</v>
      </c>
      <c r="E102" s="6" t="s">
        <v>152</v>
      </c>
      <c r="F102" s="14" t="s">
        <v>153</v>
      </c>
      <c r="G102" s="14" t="s">
        <v>154</v>
      </c>
      <c r="H102" s="14">
        <v>13602232348</v>
      </c>
      <c r="I102" s="8" t="s">
        <v>155</v>
      </c>
      <c r="J102" s="8" t="s">
        <v>156</v>
      </c>
      <c r="K102" s="8">
        <v>13450376434</v>
      </c>
      <c r="L102" s="8" t="s">
        <v>280</v>
      </c>
      <c r="M102" s="8" t="s">
        <v>281</v>
      </c>
      <c r="N102" s="8" t="s">
        <v>282</v>
      </c>
    </row>
    <row r="103" s="1" customFormat="1" ht="67.5" spans="1:14">
      <c r="A103" s="6">
        <v>84</v>
      </c>
      <c r="B103" s="6" t="s">
        <v>283</v>
      </c>
      <c r="C103" s="6" t="s">
        <v>279</v>
      </c>
      <c r="D103" s="6">
        <v>3000</v>
      </c>
      <c r="E103" s="6" t="s">
        <v>152</v>
      </c>
      <c r="F103" s="14" t="s">
        <v>153</v>
      </c>
      <c r="G103" s="14" t="s">
        <v>154</v>
      </c>
      <c r="H103" s="14">
        <v>13602232348</v>
      </c>
      <c r="I103" s="8" t="s">
        <v>155</v>
      </c>
      <c r="J103" s="8" t="s">
        <v>156</v>
      </c>
      <c r="K103" s="8">
        <v>13450376434</v>
      </c>
      <c r="L103" s="8" t="s">
        <v>280</v>
      </c>
      <c r="M103" s="8" t="s">
        <v>281</v>
      </c>
      <c r="N103" s="8" t="s">
        <v>282</v>
      </c>
    </row>
    <row r="104" s="1" customFormat="1" ht="67.5" spans="1:14">
      <c r="A104" s="6">
        <v>85</v>
      </c>
      <c r="B104" s="6" t="s">
        <v>284</v>
      </c>
      <c r="C104" s="6" t="s">
        <v>285</v>
      </c>
      <c r="D104" s="6">
        <v>5100</v>
      </c>
      <c r="E104" s="6" t="s">
        <v>152</v>
      </c>
      <c r="F104" s="14" t="s">
        <v>153</v>
      </c>
      <c r="G104" s="14" t="s">
        <v>154</v>
      </c>
      <c r="H104" s="14">
        <v>13602232348</v>
      </c>
      <c r="I104" s="8" t="s">
        <v>155</v>
      </c>
      <c r="J104" s="8" t="s">
        <v>156</v>
      </c>
      <c r="K104" s="8">
        <v>13450376434</v>
      </c>
      <c r="L104" s="8" t="s">
        <v>280</v>
      </c>
      <c r="M104" s="8" t="s">
        <v>281</v>
      </c>
      <c r="N104" s="8" t="s">
        <v>282</v>
      </c>
    </row>
    <row r="105" s="1" customFormat="1" ht="67.5" spans="1:14">
      <c r="A105" s="6">
        <v>86</v>
      </c>
      <c r="B105" s="6" t="s">
        <v>286</v>
      </c>
      <c r="C105" s="6" t="s">
        <v>285</v>
      </c>
      <c r="D105" s="6">
        <v>5100</v>
      </c>
      <c r="E105" s="6" t="s">
        <v>152</v>
      </c>
      <c r="F105" s="14" t="s">
        <v>153</v>
      </c>
      <c r="G105" s="14" t="s">
        <v>154</v>
      </c>
      <c r="H105" s="14">
        <v>13602232348</v>
      </c>
      <c r="I105" s="8" t="s">
        <v>155</v>
      </c>
      <c r="J105" s="8" t="s">
        <v>156</v>
      </c>
      <c r="K105" s="8">
        <v>13450376434</v>
      </c>
      <c r="L105" s="8" t="s">
        <v>280</v>
      </c>
      <c r="M105" s="8" t="s">
        <v>281</v>
      </c>
      <c r="N105" s="8" t="s">
        <v>282</v>
      </c>
    </row>
    <row r="106" s="1" customFormat="1" ht="54" spans="1:14">
      <c r="A106" s="6">
        <v>87</v>
      </c>
      <c r="B106" s="6" t="s">
        <v>287</v>
      </c>
      <c r="C106" s="6" t="s">
        <v>112</v>
      </c>
      <c r="D106" s="6">
        <v>12180</v>
      </c>
      <c r="E106" s="8" t="s">
        <v>47</v>
      </c>
      <c r="F106" s="8" t="s">
        <v>48</v>
      </c>
      <c r="G106" s="8" t="s">
        <v>49</v>
      </c>
      <c r="H106" s="8">
        <v>13432088692</v>
      </c>
      <c r="I106" s="8" t="s">
        <v>50</v>
      </c>
      <c r="J106" s="8" t="s">
        <v>51</v>
      </c>
      <c r="K106" s="8">
        <v>13710761686</v>
      </c>
      <c r="L106" s="8" t="s">
        <v>52</v>
      </c>
      <c r="M106" s="8" t="s">
        <v>53</v>
      </c>
      <c r="N106" s="8">
        <v>13556094049</v>
      </c>
    </row>
    <row r="107" s="1" customFormat="1" ht="54" spans="1:14">
      <c r="A107" s="6">
        <v>88</v>
      </c>
      <c r="B107" s="6" t="s">
        <v>288</v>
      </c>
      <c r="C107" s="6" t="s">
        <v>112</v>
      </c>
      <c r="D107" s="6">
        <v>12180</v>
      </c>
      <c r="E107" s="8" t="s">
        <v>47</v>
      </c>
      <c r="F107" s="8" t="s">
        <v>48</v>
      </c>
      <c r="G107" s="8" t="s">
        <v>49</v>
      </c>
      <c r="H107" s="8">
        <v>13432088692</v>
      </c>
      <c r="I107" s="8" t="s">
        <v>50</v>
      </c>
      <c r="J107" s="8" t="s">
        <v>51</v>
      </c>
      <c r="K107" s="8">
        <v>13710761686</v>
      </c>
      <c r="L107" s="8" t="s">
        <v>52</v>
      </c>
      <c r="M107" s="8" t="s">
        <v>53</v>
      </c>
      <c r="N107" s="8">
        <v>13556094049</v>
      </c>
    </row>
    <row r="108" s="1" customFormat="1" ht="54" spans="1:14">
      <c r="A108" s="6">
        <v>89</v>
      </c>
      <c r="B108" s="6" t="s">
        <v>289</v>
      </c>
      <c r="C108" s="6" t="s">
        <v>290</v>
      </c>
      <c r="D108" s="6">
        <v>4750</v>
      </c>
      <c r="E108" s="8" t="s">
        <v>47</v>
      </c>
      <c r="F108" s="8" t="s">
        <v>48</v>
      </c>
      <c r="G108" s="8" t="s">
        <v>49</v>
      </c>
      <c r="H108" s="8">
        <v>13432088692</v>
      </c>
      <c r="I108" s="8" t="s">
        <v>50</v>
      </c>
      <c r="J108" s="8" t="s">
        <v>51</v>
      </c>
      <c r="K108" s="8">
        <v>13710761686</v>
      </c>
      <c r="L108" s="8" t="s">
        <v>291</v>
      </c>
      <c r="M108" s="20" t="s">
        <v>292</v>
      </c>
      <c r="N108" s="8" t="s">
        <v>293</v>
      </c>
    </row>
    <row r="109" s="1" customFormat="1" ht="54" spans="1:14">
      <c r="A109" s="6">
        <v>90</v>
      </c>
      <c r="B109" s="6" t="s">
        <v>294</v>
      </c>
      <c r="C109" s="6" t="s">
        <v>290</v>
      </c>
      <c r="D109" s="6">
        <v>4750</v>
      </c>
      <c r="E109" s="8" t="s">
        <v>47</v>
      </c>
      <c r="F109" s="8" t="s">
        <v>48</v>
      </c>
      <c r="G109" s="8" t="s">
        <v>49</v>
      </c>
      <c r="H109" s="8">
        <v>13432088692</v>
      </c>
      <c r="I109" s="8" t="s">
        <v>50</v>
      </c>
      <c r="J109" s="8" t="s">
        <v>51</v>
      </c>
      <c r="K109" s="8">
        <v>13710761686</v>
      </c>
      <c r="L109" s="8" t="s">
        <v>291</v>
      </c>
      <c r="M109" s="20" t="s">
        <v>292</v>
      </c>
      <c r="N109" s="8" t="s">
        <v>293</v>
      </c>
    </row>
    <row r="110" s="1" customFormat="1" ht="54" spans="1:14">
      <c r="A110" s="6">
        <v>91</v>
      </c>
      <c r="B110" s="6" t="s">
        <v>295</v>
      </c>
      <c r="C110" s="6" t="s">
        <v>112</v>
      </c>
      <c r="D110" s="6">
        <v>9940</v>
      </c>
      <c r="E110" s="8" t="s">
        <v>47</v>
      </c>
      <c r="F110" s="7" t="s">
        <v>48</v>
      </c>
      <c r="G110" s="8" t="s">
        <v>49</v>
      </c>
      <c r="H110" s="8">
        <v>13432088692</v>
      </c>
      <c r="I110" s="8" t="s">
        <v>50</v>
      </c>
      <c r="J110" s="8" t="s">
        <v>51</v>
      </c>
      <c r="K110" s="8">
        <v>13710761686</v>
      </c>
      <c r="L110" s="8" t="s">
        <v>52</v>
      </c>
      <c r="M110" s="8" t="s">
        <v>53</v>
      </c>
      <c r="N110" s="8">
        <v>13556094049</v>
      </c>
    </row>
    <row r="111" s="1" customFormat="1" ht="54" spans="1:14">
      <c r="A111" s="6">
        <v>92</v>
      </c>
      <c r="B111" s="6" t="s">
        <v>296</v>
      </c>
      <c r="C111" s="6" t="s">
        <v>112</v>
      </c>
      <c r="D111" s="6">
        <v>9940</v>
      </c>
      <c r="E111" s="8" t="s">
        <v>47</v>
      </c>
      <c r="F111" s="7" t="s">
        <v>48</v>
      </c>
      <c r="G111" s="8" t="s">
        <v>49</v>
      </c>
      <c r="H111" s="8">
        <v>13432088692</v>
      </c>
      <c r="I111" s="8" t="s">
        <v>50</v>
      </c>
      <c r="J111" s="8" t="s">
        <v>51</v>
      </c>
      <c r="K111" s="8">
        <v>13710761686</v>
      </c>
      <c r="L111" s="8" t="s">
        <v>52</v>
      </c>
      <c r="M111" s="8" t="s">
        <v>53</v>
      </c>
      <c r="N111" s="8">
        <v>13556094049</v>
      </c>
    </row>
    <row r="112" s="1" customFormat="1" ht="54" spans="1:14">
      <c r="A112" s="6">
        <v>93</v>
      </c>
      <c r="B112" s="6" t="s">
        <v>297</v>
      </c>
      <c r="C112" s="6" t="s">
        <v>298</v>
      </c>
      <c r="D112" s="6">
        <v>10580</v>
      </c>
      <c r="E112" s="8" t="s">
        <v>47</v>
      </c>
      <c r="F112" s="8" t="s">
        <v>48</v>
      </c>
      <c r="G112" s="8" t="s">
        <v>49</v>
      </c>
      <c r="H112" s="8">
        <v>13432088692</v>
      </c>
      <c r="I112" s="8" t="s">
        <v>50</v>
      </c>
      <c r="J112" s="8" t="s">
        <v>51</v>
      </c>
      <c r="K112" s="8">
        <v>13710761686</v>
      </c>
      <c r="L112" s="8" t="s">
        <v>52</v>
      </c>
      <c r="M112" s="8" t="s">
        <v>53</v>
      </c>
      <c r="N112" s="8">
        <v>13556094049</v>
      </c>
    </row>
    <row r="113" s="1" customFormat="1" ht="54" spans="1:14">
      <c r="A113" s="6">
        <v>94</v>
      </c>
      <c r="B113" s="6" t="s">
        <v>299</v>
      </c>
      <c r="C113" s="6" t="s">
        <v>298</v>
      </c>
      <c r="D113" s="6">
        <v>10580</v>
      </c>
      <c r="E113" s="8" t="s">
        <v>47</v>
      </c>
      <c r="F113" s="8" t="s">
        <v>48</v>
      </c>
      <c r="G113" s="8" t="s">
        <v>49</v>
      </c>
      <c r="H113" s="8">
        <v>13432088692</v>
      </c>
      <c r="I113" s="8" t="s">
        <v>50</v>
      </c>
      <c r="J113" s="8" t="s">
        <v>51</v>
      </c>
      <c r="K113" s="8">
        <v>13710761686</v>
      </c>
      <c r="L113" s="8" t="s">
        <v>52</v>
      </c>
      <c r="M113" s="8" t="s">
        <v>53</v>
      </c>
      <c r="N113" s="8">
        <v>13556094049</v>
      </c>
    </row>
    <row r="114" s="1" customFormat="1" ht="67.5" spans="1:14">
      <c r="A114" s="6">
        <v>95</v>
      </c>
      <c r="B114" s="6" t="s">
        <v>300</v>
      </c>
      <c r="C114" s="6" t="s">
        <v>301</v>
      </c>
      <c r="D114" s="6">
        <v>5240</v>
      </c>
      <c r="E114" s="8" t="s">
        <v>103</v>
      </c>
      <c r="F114" s="13" t="s">
        <v>104</v>
      </c>
      <c r="G114" s="13" t="s">
        <v>105</v>
      </c>
      <c r="H114" s="13">
        <v>13926206363</v>
      </c>
      <c r="I114" s="8" t="s">
        <v>106</v>
      </c>
      <c r="J114" s="8" t="s">
        <v>302</v>
      </c>
      <c r="K114" s="8">
        <v>13560426035</v>
      </c>
      <c r="L114" s="8" t="s">
        <v>108</v>
      </c>
      <c r="M114" s="8" t="s">
        <v>302</v>
      </c>
      <c r="N114" s="8">
        <v>13423612624</v>
      </c>
    </row>
    <row r="115" s="1" customFormat="1" ht="67.5" spans="1:14">
      <c r="A115" s="6">
        <v>96</v>
      </c>
      <c r="B115" s="6" t="s">
        <v>303</v>
      </c>
      <c r="C115" s="6" t="s">
        <v>301</v>
      </c>
      <c r="D115" s="6">
        <v>5240</v>
      </c>
      <c r="E115" s="8" t="s">
        <v>110</v>
      </c>
      <c r="F115" s="13" t="s">
        <v>104</v>
      </c>
      <c r="G115" s="13" t="s">
        <v>105</v>
      </c>
      <c r="H115" s="13">
        <v>13926206363</v>
      </c>
      <c r="I115" s="8" t="s">
        <v>106</v>
      </c>
      <c r="J115" s="8" t="s">
        <v>302</v>
      </c>
      <c r="K115" s="8">
        <v>13560426035</v>
      </c>
      <c r="L115" s="8" t="s">
        <v>108</v>
      </c>
      <c r="M115" s="8" t="s">
        <v>302</v>
      </c>
      <c r="N115" s="8">
        <v>13423612624</v>
      </c>
    </row>
    <row r="116" s="1" customFormat="1" ht="67.5" spans="1:14">
      <c r="A116" s="6">
        <v>97</v>
      </c>
      <c r="B116" s="6" t="s">
        <v>304</v>
      </c>
      <c r="C116" s="6" t="s">
        <v>305</v>
      </c>
      <c r="D116" s="6">
        <v>2950</v>
      </c>
      <c r="E116" s="6" t="s">
        <v>152</v>
      </c>
      <c r="F116" s="14" t="s">
        <v>153</v>
      </c>
      <c r="G116" s="14" t="s">
        <v>154</v>
      </c>
      <c r="H116" s="14">
        <v>13602232348</v>
      </c>
      <c r="I116" s="8" t="s">
        <v>155</v>
      </c>
      <c r="J116" s="8" t="s">
        <v>156</v>
      </c>
      <c r="K116" s="8">
        <v>13450376434</v>
      </c>
      <c r="L116" s="8" t="s">
        <v>306</v>
      </c>
      <c r="M116" s="8" t="s">
        <v>307</v>
      </c>
      <c r="N116" s="8" t="s">
        <v>308</v>
      </c>
    </row>
    <row r="117" s="1" customFormat="1" ht="52" customHeight="1" spans="1:14">
      <c r="A117" s="11">
        <v>98</v>
      </c>
      <c r="B117" s="11" t="s">
        <v>309</v>
      </c>
      <c r="C117" s="6" t="s">
        <v>310</v>
      </c>
      <c r="D117" s="11">
        <v>2950</v>
      </c>
      <c r="E117" s="6" t="s">
        <v>57</v>
      </c>
      <c r="F117" s="21" t="s">
        <v>58</v>
      </c>
      <c r="G117" s="21" t="s">
        <v>311</v>
      </c>
      <c r="H117" s="21">
        <v>13609608354</v>
      </c>
      <c r="I117" s="8" t="s">
        <v>60</v>
      </c>
      <c r="J117" s="8" t="s">
        <v>61</v>
      </c>
      <c r="K117" s="8">
        <v>13527731721</v>
      </c>
      <c r="L117" s="8" t="s">
        <v>312</v>
      </c>
      <c r="M117" s="8" t="s">
        <v>313</v>
      </c>
      <c r="N117" s="8">
        <v>13602439486</v>
      </c>
    </row>
    <row r="118" s="1" customFormat="1" ht="67.5" spans="1:14">
      <c r="A118" s="12"/>
      <c r="B118" s="12"/>
      <c r="C118" s="6" t="s">
        <v>305</v>
      </c>
      <c r="D118" s="12"/>
      <c r="E118" s="6" t="s">
        <v>152</v>
      </c>
      <c r="F118" s="14" t="s">
        <v>153</v>
      </c>
      <c r="G118" s="14" t="s">
        <v>154</v>
      </c>
      <c r="H118" s="14">
        <v>13602232348</v>
      </c>
      <c r="I118" s="8" t="s">
        <v>155</v>
      </c>
      <c r="J118" s="8" t="s">
        <v>156</v>
      </c>
      <c r="K118" s="8">
        <v>13450376434</v>
      </c>
      <c r="L118" s="8" t="s">
        <v>306</v>
      </c>
      <c r="M118" s="8" t="s">
        <v>307</v>
      </c>
      <c r="N118" s="8" t="s">
        <v>308</v>
      </c>
    </row>
    <row r="119" s="1" customFormat="1" ht="67.5" spans="1:14">
      <c r="A119" s="6">
        <v>99</v>
      </c>
      <c r="B119" s="6" t="s">
        <v>314</v>
      </c>
      <c r="C119" s="6" t="s">
        <v>199</v>
      </c>
      <c r="D119" s="6">
        <v>14860</v>
      </c>
      <c r="E119" s="6" t="s">
        <v>26</v>
      </c>
      <c r="F119" s="25" t="s">
        <v>27</v>
      </c>
      <c r="G119" s="21" t="s">
        <v>28</v>
      </c>
      <c r="H119" s="21">
        <v>13580514156</v>
      </c>
      <c r="I119" s="8" t="s">
        <v>29</v>
      </c>
      <c r="J119" s="8" t="s">
        <v>30</v>
      </c>
      <c r="K119" s="8">
        <v>13794328302</v>
      </c>
      <c r="L119" s="8" t="s">
        <v>315</v>
      </c>
      <c r="M119" s="8" t="s">
        <v>316</v>
      </c>
      <c r="N119" s="8">
        <v>13926222044</v>
      </c>
    </row>
    <row r="120" s="1" customFormat="1" ht="67.5" spans="1:14">
      <c r="A120" s="6">
        <v>100</v>
      </c>
      <c r="B120" s="6" t="s">
        <v>317</v>
      </c>
      <c r="C120" s="6" t="s">
        <v>199</v>
      </c>
      <c r="D120" s="6">
        <v>14860</v>
      </c>
      <c r="E120" s="6" t="s">
        <v>26</v>
      </c>
      <c r="F120" s="25" t="s">
        <v>27</v>
      </c>
      <c r="G120" s="21" t="s">
        <v>28</v>
      </c>
      <c r="H120" s="21">
        <v>13580514156</v>
      </c>
      <c r="I120" s="8" t="s">
        <v>29</v>
      </c>
      <c r="J120" s="8" t="s">
        <v>30</v>
      </c>
      <c r="K120" s="8">
        <v>13794328302</v>
      </c>
      <c r="L120" s="8" t="s">
        <v>315</v>
      </c>
      <c r="M120" s="8" t="s">
        <v>316</v>
      </c>
      <c r="N120" s="8">
        <v>13926222044</v>
      </c>
    </row>
    <row r="121" s="1" customFormat="1" ht="67.5" spans="1:14">
      <c r="A121" s="6">
        <v>101</v>
      </c>
      <c r="B121" s="6" t="s">
        <v>318</v>
      </c>
      <c r="C121" s="6" t="s">
        <v>279</v>
      </c>
      <c r="D121" s="6">
        <v>2900</v>
      </c>
      <c r="E121" s="6" t="s">
        <v>152</v>
      </c>
      <c r="F121" s="14" t="s">
        <v>153</v>
      </c>
      <c r="G121" s="14" t="s">
        <v>154</v>
      </c>
      <c r="H121" s="14">
        <v>13602232348</v>
      </c>
      <c r="I121" s="8" t="s">
        <v>155</v>
      </c>
      <c r="J121" s="8" t="s">
        <v>156</v>
      </c>
      <c r="K121" s="8">
        <v>13450376434</v>
      </c>
      <c r="L121" s="8" t="s">
        <v>319</v>
      </c>
      <c r="M121" s="8" t="s">
        <v>320</v>
      </c>
      <c r="N121" s="8" t="s">
        <v>321</v>
      </c>
    </row>
    <row r="122" s="1" customFormat="1" ht="54" spans="1:14">
      <c r="A122" s="6"/>
      <c r="B122" s="6"/>
      <c r="C122" s="6" t="s">
        <v>322</v>
      </c>
      <c r="D122" s="6"/>
      <c r="E122" s="6" t="s">
        <v>57</v>
      </c>
      <c r="F122" s="8" t="s">
        <v>58</v>
      </c>
      <c r="G122" s="8" t="s">
        <v>59</v>
      </c>
      <c r="H122" s="8">
        <v>13609608354</v>
      </c>
      <c r="I122" s="8" t="s">
        <v>60</v>
      </c>
      <c r="J122" s="8" t="s">
        <v>61</v>
      </c>
      <c r="K122" s="8">
        <v>13527731721</v>
      </c>
      <c r="L122" s="8" t="s">
        <v>323</v>
      </c>
      <c r="M122" s="8" t="s">
        <v>324</v>
      </c>
      <c r="N122" s="8">
        <v>13631468197</v>
      </c>
    </row>
    <row r="123" s="1" customFormat="1" ht="67.5" spans="1:14">
      <c r="A123" s="6">
        <v>102</v>
      </c>
      <c r="B123" s="6" t="s">
        <v>325</v>
      </c>
      <c r="C123" s="6" t="s">
        <v>279</v>
      </c>
      <c r="D123" s="6">
        <v>2900</v>
      </c>
      <c r="E123" s="6" t="s">
        <v>152</v>
      </c>
      <c r="F123" s="14" t="s">
        <v>153</v>
      </c>
      <c r="G123" s="14" t="s">
        <v>154</v>
      </c>
      <c r="H123" s="14">
        <v>13602232348</v>
      </c>
      <c r="I123" s="8" t="s">
        <v>155</v>
      </c>
      <c r="J123" s="8" t="s">
        <v>156</v>
      </c>
      <c r="K123" s="8">
        <v>13450376434</v>
      </c>
      <c r="L123" s="8" t="s">
        <v>319</v>
      </c>
      <c r="M123" s="8" t="s">
        <v>320</v>
      </c>
      <c r="N123" s="8" t="s">
        <v>326</v>
      </c>
    </row>
    <row r="124" s="1" customFormat="1" ht="54" spans="1:14">
      <c r="A124" s="6"/>
      <c r="B124" s="6"/>
      <c r="C124" s="6" t="s">
        <v>322</v>
      </c>
      <c r="D124" s="6"/>
      <c r="E124" s="6" t="s">
        <v>57</v>
      </c>
      <c r="F124" s="21" t="s">
        <v>58</v>
      </c>
      <c r="G124" s="21" t="s">
        <v>59</v>
      </c>
      <c r="H124" s="21">
        <v>13609608354</v>
      </c>
      <c r="I124" s="8" t="s">
        <v>60</v>
      </c>
      <c r="J124" s="8" t="s">
        <v>61</v>
      </c>
      <c r="K124" s="8">
        <v>13527731721</v>
      </c>
      <c r="L124" s="8" t="s">
        <v>323</v>
      </c>
      <c r="M124" s="8" t="s">
        <v>324</v>
      </c>
      <c r="N124" s="8">
        <v>13631468197</v>
      </c>
    </row>
    <row r="125" s="1" customFormat="1" ht="67.5" spans="1:14">
      <c r="A125" s="6">
        <v>103</v>
      </c>
      <c r="B125" s="6" t="s">
        <v>327</v>
      </c>
      <c r="C125" s="6" t="s">
        <v>285</v>
      </c>
      <c r="D125" s="6">
        <v>4800</v>
      </c>
      <c r="E125" s="6" t="s">
        <v>152</v>
      </c>
      <c r="F125" s="14" t="s">
        <v>153</v>
      </c>
      <c r="G125" s="14" t="s">
        <v>154</v>
      </c>
      <c r="H125" s="14">
        <v>13602232348</v>
      </c>
      <c r="I125" s="8" t="s">
        <v>155</v>
      </c>
      <c r="J125" s="8" t="s">
        <v>156</v>
      </c>
      <c r="K125" s="8">
        <v>13450376434</v>
      </c>
      <c r="L125" s="8" t="s">
        <v>328</v>
      </c>
      <c r="M125" s="8" t="s">
        <v>329</v>
      </c>
      <c r="N125" s="8">
        <v>13926238225</v>
      </c>
    </row>
    <row r="126" s="1" customFormat="1" ht="67.5" spans="1:14">
      <c r="A126" s="6">
        <v>104</v>
      </c>
      <c r="B126" s="6" t="s">
        <v>330</v>
      </c>
      <c r="C126" s="6" t="s">
        <v>285</v>
      </c>
      <c r="D126" s="6">
        <v>4800</v>
      </c>
      <c r="E126" s="6" t="s">
        <v>152</v>
      </c>
      <c r="F126" s="14" t="s">
        <v>153</v>
      </c>
      <c r="G126" s="14" t="s">
        <v>154</v>
      </c>
      <c r="H126" s="14">
        <v>13602232348</v>
      </c>
      <c r="I126" s="8" t="s">
        <v>155</v>
      </c>
      <c r="J126" s="8" t="s">
        <v>156</v>
      </c>
      <c r="K126" s="8">
        <v>13450376434</v>
      </c>
      <c r="L126" s="8" t="s">
        <v>328</v>
      </c>
      <c r="M126" s="8" t="s">
        <v>329</v>
      </c>
      <c r="N126" s="8">
        <v>13926238225</v>
      </c>
    </row>
    <row r="127" s="1" customFormat="1" ht="67.5" spans="1:14">
      <c r="A127" s="6">
        <v>107</v>
      </c>
      <c r="B127" s="26" t="s">
        <v>331</v>
      </c>
      <c r="C127" s="27" t="s">
        <v>332</v>
      </c>
      <c r="D127" s="27">
        <v>6300</v>
      </c>
      <c r="E127" s="6" t="s">
        <v>14</v>
      </c>
      <c r="F127" s="25" t="s">
        <v>15</v>
      </c>
      <c r="G127" s="25" t="s">
        <v>16</v>
      </c>
      <c r="H127" s="21">
        <v>13610330793</v>
      </c>
      <c r="I127" s="13" t="s">
        <v>251</v>
      </c>
      <c r="J127" s="13" t="s">
        <v>252</v>
      </c>
      <c r="K127" s="13">
        <v>13632455812</v>
      </c>
      <c r="L127" s="8" t="s">
        <v>333</v>
      </c>
      <c r="M127" s="16" t="s">
        <v>20</v>
      </c>
      <c r="N127" s="8">
        <v>13503073073</v>
      </c>
    </row>
    <row r="128" s="1" customFormat="1" ht="67.5" spans="1:14">
      <c r="A128" s="6">
        <v>108</v>
      </c>
      <c r="B128" s="26" t="s">
        <v>334</v>
      </c>
      <c r="C128" s="27" t="s">
        <v>332</v>
      </c>
      <c r="D128" s="27">
        <v>6500</v>
      </c>
      <c r="E128" s="6" t="s">
        <v>14</v>
      </c>
      <c r="F128" s="7" t="s">
        <v>15</v>
      </c>
      <c r="G128" s="7" t="s">
        <v>16</v>
      </c>
      <c r="H128" s="8">
        <v>13610330793</v>
      </c>
      <c r="I128" s="13" t="s">
        <v>251</v>
      </c>
      <c r="J128" s="13" t="s">
        <v>252</v>
      </c>
      <c r="K128" s="13">
        <v>13632455812</v>
      </c>
      <c r="L128" s="8" t="s">
        <v>333</v>
      </c>
      <c r="M128" s="16" t="s">
        <v>20</v>
      </c>
      <c r="N128" s="8">
        <v>13503073073</v>
      </c>
    </row>
    <row r="129" s="1" customFormat="1" ht="67.5" spans="1:14">
      <c r="A129" s="6">
        <v>109</v>
      </c>
      <c r="B129" s="26" t="s">
        <v>335</v>
      </c>
      <c r="C129" s="27" t="s">
        <v>336</v>
      </c>
      <c r="D129" s="27">
        <v>7240</v>
      </c>
      <c r="E129" s="6" t="s">
        <v>14</v>
      </c>
      <c r="F129" s="7" t="s">
        <v>337</v>
      </c>
      <c r="G129" s="7" t="s">
        <v>338</v>
      </c>
      <c r="H129" s="17">
        <v>13610330739</v>
      </c>
      <c r="I129" s="13" t="s">
        <v>251</v>
      </c>
      <c r="J129" s="13" t="s">
        <v>252</v>
      </c>
      <c r="K129" s="13">
        <v>13632455812</v>
      </c>
      <c r="L129" s="8" t="s">
        <v>339</v>
      </c>
      <c r="M129" s="16" t="s">
        <v>20</v>
      </c>
      <c r="N129" s="8">
        <v>13902392045</v>
      </c>
    </row>
    <row r="130" s="1" customFormat="1" ht="67.5" spans="1:14">
      <c r="A130" s="6">
        <v>110</v>
      </c>
      <c r="B130" s="26" t="s">
        <v>340</v>
      </c>
      <c r="C130" s="27" t="s">
        <v>341</v>
      </c>
      <c r="D130" s="27">
        <v>7240</v>
      </c>
      <c r="E130" s="6" t="s">
        <v>14</v>
      </c>
      <c r="F130" s="7" t="s">
        <v>337</v>
      </c>
      <c r="G130" s="7" t="s">
        <v>338</v>
      </c>
      <c r="H130" s="17">
        <v>13610330739</v>
      </c>
      <c r="I130" s="13" t="s">
        <v>251</v>
      </c>
      <c r="J130" s="13" t="s">
        <v>252</v>
      </c>
      <c r="K130" s="13">
        <v>13632455812</v>
      </c>
      <c r="L130" s="8" t="s">
        <v>339</v>
      </c>
      <c r="M130" s="16" t="s">
        <v>20</v>
      </c>
      <c r="N130" s="8">
        <v>13902392045</v>
      </c>
    </row>
    <row r="131" s="1" customFormat="1" ht="67.5" spans="1:14">
      <c r="A131" s="6">
        <v>111</v>
      </c>
      <c r="B131" s="26" t="s">
        <v>342</v>
      </c>
      <c r="C131" s="27" t="s">
        <v>343</v>
      </c>
      <c r="D131" s="27">
        <v>7804.5</v>
      </c>
      <c r="E131" s="6" t="s">
        <v>14</v>
      </c>
      <c r="F131" s="7" t="s">
        <v>15</v>
      </c>
      <c r="G131" s="7" t="s">
        <v>16</v>
      </c>
      <c r="H131" s="8">
        <v>13610330793</v>
      </c>
      <c r="I131" s="13" t="s">
        <v>17</v>
      </c>
      <c r="J131" s="13" t="s">
        <v>18</v>
      </c>
      <c r="K131" s="13">
        <v>13527744571</v>
      </c>
      <c r="L131" s="13" t="s">
        <v>19</v>
      </c>
      <c r="M131" s="16" t="s">
        <v>20</v>
      </c>
      <c r="N131" s="13">
        <v>13725447348</v>
      </c>
    </row>
    <row r="132" s="1" customFormat="1" ht="67.5" spans="1:14">
      <c r="A132" s="6">
        <v>112</v>
      </c>
      <c r="B132" s="26" t="s">
        <v>344</v>
      </c>
      <c r="C132" s="27" t="s">
        <v>343</v>
      </c>
      <c r="D132" s="27">
        <v>7804.5</v>
      </c>
      <c r="E132" s="6" t="s">
        <v>14</v>
      </c>
      <c r="F132" s="7" t="s">
        <v>15</v>
      </c>
      <c r="G132" s="7" t="s">
        <v>16</v>
      </c>
      <c r="H132" s="8">
        <v>13610330793</v>
      </c>
      <c r="I132" s="13" t="s">
        <v>17</v>
      </c>
      <c r="J132" s="13" t="s">
        <v>18</v>
      </c>
      <c r="K132" s="13">
        <v>13527744571</v>
      </c>
      <c r="L132" s="13" t="s">
        <v>19</v>
      </c>
      <c r="M132" s="16" t="s">
        <v>20</v>
      </c>
      <c r="N132" s="13">
        <v>13725447348</v>
      </c>
    </row>
    <row r="133" s="1" customFormat="1" ht="76" customHeight="1" spans="1:14">
      <c r="A133" s="6">
        <v>113</v>
      </c>
      <c r="B133" s="8" t="s">
        <v>345</v>
      </c>
      <c r="C133" s="22" t="s">
        <v>346</v>
      </c>
      <c r="D133" s="8">
        <v>5800</v>
      </c>
      <c r="E133" s="8" t="s">
        <v>347</v>
      </c>
      <c r="F133" s="22" t="s">
        <v>348</v>
      </c>
      <c r="G133" s="22" t="s">
        <v>349</v>
      </c>
      <c r="H133" s="22">
        <v>13922358045</v>
      </c>
      <c r="I133" s="22" t="s">
        <v>350</v>
      </c>
      <c r="J133" s="22" t="s">
        <v>351</v>
      </c>
      <c r="K133" s="22">
        <v>18675889943</v>
      </c>
      <c r="L133" s="22" t="s">
        <v>352</v>
      </c>
      <c r="M133" s="8" t="s">
        <v>353</v>
      </c>
      <c r="N133" s="8" t="s">
        <v>354</v>
      </c>
    </row>
    <row r="134" s="1" customFormat="1" ht="67.5" spans="1:14">
      <c r="A134" s="6">
        <v>114</v>
      </c>
      <c r="B134" s="8" t="s">
        <v>355</v>
      </c>
      <c r="C134" s="22" t="s">
        <v>346</v>
      </c>
      <c r="D134" s="8">
        <v>4000</v>
      </c>
      <c r="E134" s="8" t="s">
        <v>347</v>
      </c>
      <c r="F134" s="29"/>
      <c r="G134" s="29"/>
      <c r="H134" s="29"/>
      <c r="I134" s="29"/>
      <c r="J134" s="29"/>
      <c r="K134" s="29"/>
      <c r="L134" s="22" t="s">
        <v>352</v>
      </c>
      <c r="M134" s="8" t="s">
        <v>353</v>
      </c>
      <c r="N134" s="8" t="s">
        <v>354</v>
      </c>
    </row>
    <row r="135" s="1" customFormat="1" ht="65" customHeight="1" spans="1:14">
      <c r="A135" s="6">
        <v>115</v>
      </c>
      <c r="B135" s="8" t="s">
        <v>356</v>
      </c>
      <c r="C135" s="8" t="s">
        <v>357</v>
      </c>
      <c r="D135" s="8">
        <v>2045</v>
      </c>
      <c r="E135" s="8" t="s">
        <v>26</v>
      </c>
      <c r="F135" s="7" t="s">
        <v>27</v>
      </c>
      <c r="G135" s="8" t="s">
        <v>28</v>
      </c>
      <c r="H135" s="8">
        <v>13580514156</v>
      </c>
      <c r="I135" s="30" t="s">
        <v>29</v>
      </c>
      <c r="J135" s="22" t="s">
        <v>30</v>
      </c>
      <c r="K135" s="22">
        <v>13794328302</v>
      </c>
      <c r="L135" s="20" t="s">
        <v>358</v>
      </c>
      <c r="M135" s="8" t="s">
        <v>359</v>
      </c>
      <c r="N135" s="8">
        <v>13538906408</v>
      </c>
    </row>
    <row r="136" s="1" customFormat="1" ht="52" customHeight="1" spans="1:14">
      <c r="A136" s="6">
        <v>116</v>
      </c>
      <c r="B136" s="8" t="s">
        <v>360</v>
      </c>
      <c r="C136" s="8" t="s">
        <v>357</v>
      </c>
      <c r="D136" s="8">
        <v>2045</v>
      </c>
      <c r="E136" s="8" t="s">
        <v>26</v>
      </c>
      <c r="F136" s="7" t="s">
        <v>27</v>
      </c>
      <c r="G136" s="8" t="s">
        <v>28</v>
      </c>
      <c r="H136" s="8">
        <v>13580514156</v>
      </c>
      <c r="I136" s="30" t="s">
        <v>29</v>
      </c>
      <c r="J136" s="22" t="s">
        <v>30</v>
      </c>
      <c r="K136" s="22">
        <v>13794328302</v>
      </c>
      <c r="L136" s="20" t="s">
        <v>358</v>
      </c>
      <c r="M136" s="8" t="s">
        <v>359</v>
      </c>
      <c r="N136" s="8">
        <v>13538906408</v>
      </c>
    </row>
    <row r="137" s="1" customFormat="1" ht="47" customHeight="1" spans="1:14">
      <c r="A137" s="6">
        <v>117</v>
      </c>
      <c r="B137" s="8" t="s">
        <v>361</v>
      </c>
      <c r="C137" s="8" t="s">
        <v>357</v>
      </c>
      <c r="D137" s="8">
        <v>3764</v>
      </c>
      <c r="E137" s="8" t="s">
        <v>26</v>
      </c>
      <c r="F137" s="7" t="s">
        <v>27</v>
      </c>
      <c r="G137" s="8" t="s">
        <v>28</v>
      </c>
      <c r="H137" s="8">
        <v>13580514156</v>
      </c>
      <c r="I137" s="22" t="s">
        <v>29</v>
      </c>
      <c r="J137" s="22" t="s">
        <v>30</v>
      </c>
      <c r="K137" s="22">
        <v>13794328302</v>
      </c>
      <c r="L137" s="31" t="s">
        <v>362</v>
      </c>
      <c r="M137" s="32" t="s">
        <v>363</v>
      </c>
      <c r="N137" s="32" t="s">
        <v>364</v>
      </c>
    </row>
    <row r="138" s="1" customFormat="1" ht="67.5" spans="1:14">
      <c r="A138" s="6">
        <v>118</v>
      </c>
      <c r="B138" s="8" t="s">
        <v>365</v>
      </c>
      <c r="C138" s="8" t="s">
        <v>357</v>
      </c>
      <c r="D138" s="8">
        <v>3764</v>
      </c>
      <c r="E138" s="8" t="s">
        <v>26</v>
      </c>
      <c r="F138" s="7" t="s">
        <v>27</v>
      </c>
      <c r="G138" s="8" t="s">
        <v>28</v>
      </c>
      <c r="H138" s="8">
        <v>13580514156</v>
      </c>
      <c r="I138" s="22" t="s">
        <v>29</v>
      </c>
      <c r="J138" s="22" t="s">
        <v>30</v>
      </c>
      <c r="K138" s="22">
        <v>13794328302</v>
      </c>
      <c r="L138" s="31" t="s">
        <v>362</v>
      </c>
      <c r="M138" s="32" t="s">
        <v>363</v>
      </c>
      <c r="N138" s="32" t="s">
        <v>364</v>
      </c>
    </row>
    <row r="139" s="1" customFormat="1" ht="67.5" spans="1:14">
      <c r="A139" s="6">
        <v>119</v>
      </c>
      <c r="B139" s="8" t="s">
        <v>366</v>
      </c>
      <c r="C139" s="8" t="s">
        <v>357</v>
      </c>
      <c r="D139" s="8">
        <v>5025</v>
      </c>
      <c r="E139" s="8" t="s">
        <v>26</v>
      </c>
      <c r="F139" s="7" t="s">
        <v>27</v>
      </c>
      <c r="G139" s="8" t="s">
        <v>28</v>
      </c>
      <c r="H139" s="8">
        <v>13580514156</v>
      </c>
      <c r="I139" s="22" t="s">
        <v>29</v>
      </c>
      <c r="J139" s="22" t="s">
        <v>30</v>
      </c>
      <c r="K139" s="22">
        <v>13794328302</v>
      </c>
      <c r="L139" s="20" t="s">
        <v>367</v>
      </c>
      <c r="M139" s="8" t="s">
        <v>368</v>
      </c>
      <c r="N139" s="8">
        <v>13826075135</v>
      </c>
    </row>
    <row r="140" s="1" customFormat="1" ht="67.5" spans="1:14">
      <c r="A140" s="6">
        <v>120</v>
      </c>
      <c r="B140" s="8" t="s">
        <v>369</v>
      </c>
      <c r="C140" s="8" t="s">
        <v>357</v>
      </c>
      <c r="D140" s="8">
        <v>5025</v>
      </c>
      <c r="E140" s="8" t="s">
        <v>26</v>
      </c>
      <c r="F140" s="7" t="s">
        <v>27</v>
      </c>
      <c r="G140" s="8" t="s">
        <v>28</v>
      </c>
      <c r="H140" s="8">
        <v>13580514156</v>
      </c>
      <c r="I140" s="22" t="s">
        <v>29</v>
      </c>
      <c r="J140" s="22" t="s">
        <v>30</v>
      </c>
      <c r="K140" s="22">
        <v>13794328302</v>
      </c>
      <c r="L140" s="20" t="s">
        <v>367</v>
      </c>
      <c r="M140" s="8" t="s">
        <v>368</v>
      </c>
      <c r="N140" s="8">
        <v>13826075136</v>
      </c>
    </row>
    <row r="141" s="1" customFormat="1" ht="47" customHeight="1" spans="1:14">
      <c r="A141" s="6">
        <v>121</v>
      </c>
      <c r="B141" s="8" t="s">
        <v>370</v>
      </c>
      <c r="C141" s="8" t="s">
        <v>357</v>
      </c>
      <c r="D141" s="8">
        <v>2844</v>
      </c>
      <c r="E141" s="8" t="s">
        <v>26</v>
      </c>
      <c r="F141" s="7" t="s">
        <v>27</v>
      </c>
      <c r="G141" s="8" t="s">
        <v>28</v>
      </c>
      <c r="H141" s="8">
        <v>13580514156</v>
      </c>
      <c r="I141" s="22" t="s">
        <v>29</v>
      </c>
      <c r="J141" s="22" t="s">
        <v>30</v>
      </c>
      <c r="K141" s="22">
        <v>13794328302</v>
      </c>
      <c r="L141" s="32" t="s">
        <v>371</v>
      </c>
      <c r="M141" s="32" t="s">
        <v>372</v>
      </c>
      <c r="N141" s="32" t="s">
        <v>373</v>
      </c>
    </row>
    <row r="142" s="1" customFormat="1" ht="45" customHeight="1" spans="1:14">
      <c r="A142" s="6">
        <v>122</v>
      </c>
      <c r="B142" s="8" t="s">
        <v>374</v>
      </c>
      <c r="C142" s="8" t="s">
        <v>357</v>
      </c>
      <c r="D142" s="8">
        <v>2844</v>
      </c>
      <c r="E142" s="8" t="s">
        <v>26</v>
      </c>
      <c r="F142" s="7" t="s">
        <v>27</v>
      </c>
      <c r="G142" s="8" t="s">
        <v>28</v>
      </c>
      <c r="H142" s="8">
        <v>13580514156</v>
      </c>
      <c r="I142" s="32"/>
      <c r="J142" s="32"/>
      <c r="K142" s="32"/>
      <c r="L142" s="32" t="s">
        <v>371</v>
      </c>
      <c r="M142" s="32" t="s">
        <v>372</v>
      </c>
      <c r="N142" s="32" t="s">
        <v>373</v>
      </c>
    </row>
    <row r="143" s="1" customFormat="1" ht="54" spans="1:14">
      <c r="A143" s="6">
        <v>123</v>
      </c>
      <c r="B143" s="8" t="s">
        <v>375</v>
      </c>
      <c r="C143" s="8" t="s">
        <v>357</v>
      </c>
      <c r="D143" s="8">
        <v>4100</v>
      </c>
      <c r="E143" s="8" t="s">
        <v>26</v>
      </c>
      <c r="F143" s="7" t="s">
        <v>27</v>
      </c>
      <c r="G143" s="8" t="s">
        <v>28</v>
      </c>
      <c r="H143" s="8">
        <v>13580514156</v>
      </c>
      <c r="I143" s="22" t="s">
        <v>29</v>
      </c>
      <c r="J143" s="22" t="s">
        <v>30</v>
      </c>
      <c r="K143" s="22">
        <v>13794328302</v>
      </c>
      <c r="L143" s="33" t="s">
        <v>376</v>
      </c>
      <c r="M143" s="8" t="s">
        <v>377</v>
      </c>
      <c r="N143" s="8" t="s">
        <v>378</v>
      </c>
    </row>
    <row r="144" s="1" customFormat="1" ht="54" spans="1:14">
      <c r="A144" s="6">
        <v>124</v>
      </c>
      <c r="B144" s="8" t="s">
        <v>379</v>
      </c>
      <c r="C144" s="8" t="s">
        <v>357</v>
      </c>
      <c r="D144" s="8">
        <v>4100</v>
      </c>
      <c r="E144" s="8" t="s">
        <v>26</v>
      </c>
      <c r="F144" s="7" t="s">
        <v>27</v>
      </c>
      <c r="G144" s="8" t="s">
        <v>28</v>
      </c>
      <c r="H144" s="8">
        <v>13580514156</v>
      </c>
      <c r="I144" s="32"/>
      <c r="J144" s="32"/>
      <c r="K144" s="32"/>
      <c r="L144" s="20" t="s">
        <v>376</v>
      </c>
      <c r="M144" s="8" t="s">
        <v>377</v>
      </c>
      <c r="N144" s="8" t="s">
        <v>378</v>
      </c>
    </row>
  </sheetData>
  <mergeCells count="82">
    <mergeCell ref="A1:N1"/>
    <mergeCell ref="F2:H2"/>
    <mergeCell ref="I2:K2"/>
    <mergeCell ref="L2:N2"/>
    <mergeCell ref="A2:A3"/>
    <mergeCell ref="A18:A19"/>
    <mergeCell ref="A20:A21"/>
    <mergeCell ref="A32:A33"/>
    <mergeCell ref="A34:A35"/>
    <mergeCell ref="A46:A47"/>
    <mergeCell ref="A48:A49"/>
    <mergeCell ref="A50:A51"/>
    <mergeCell ref="A52:A53"/>
    <mergeCell ref="A80:A83"/>
    <mergeCell ref="A84:A87"/>
    <mergeCell ref="A90:A91"/>
    <mergeCell ref="A92:A93"/>
    <mergeCell ref="A117:A118"/>
    <mergeCell ref="A121:A122"/>
    <mergeCell ref="A123:A124"/>
    <mergeCell ref="B2:B3"/>
    <mergeCell ref="B18:B19"/>
    <mergeCell ref="B20:B21"/>
    <mergeCell ref="B32:B33"/>
    <mergeCell ref="B34:B35"/>
    <mergeCell ref="B46:B47"/>
    <mergeCell ref="B48:B49"/>
    <mergeCell ref="B50:B51"/>
    <mergeCell ref="B52:B53"/>
    <mergeCell ref="B80:B83"/>
    <mergeCell ref="B84:B87"/>
    <mergeCell ref="B90:B91"/>
    <mergeCell ref="B92:B93"/>
    <mergeCell ref="B117:B118"/>
    <mergeCell ref="B121:B122"/>
    <mergeCell ref="B123:B124"/>
    <mergeCell ref="C2:C3"/>
    <mergeCell ref="C80:C83"/>
    <mergeCell ref="C84:C87"/>
    <mergeCell ref="D2:D3"/>
    <mergeCell ref="D18:D19"/>
    <mergeCell ref="D20:D21"/>
    <mergeCell ref="D32:D33"/>
    <mergeCell ref="D34:D35"/>
    <mergeCell ref="D46:D47"/>
    <mergeCell ref="D48:D49"/>
    <mergeCell ref="D50:D51"/>
    <mergeCell ref="D52:D53"/>
    <mergeCell ref="D80:D83"/>
    <mergeCell ref="D84:D87"/>
    <mergeCell ref="D90:D91"/>
    <mergeCell ref="D92:D93"/>
    <mergeCell ref="D117:D118"/>
    <mergeCell ref="D121:D122"/>
    <mergeCell ref="D123:D124"/>
    <mergeCell ref="E2:E3"/>
    <mergeCell ref="E80:E83"/>
    <mergeCell ref="E84:E87"/>
    <mergeCell ref="F80:F83"/>
    <mergeCell ref="F84:F87"/>
    <mergeCell ref="F133:F134"/>
    <mergeCell ref="G80:G83"/>
    <mergeCell ref="G84:G87"/>
    <mergeCell ref="G133:G134"/>
    <mergeCell ref="H80:H83"/>
    <mergeCell ref="H84:H87"/>
    <mergeCell ref="H133:H134"/>
    <mergeCell ref="I80:I83"/>
    <mergeCell ref="I84:I87"/>
    <mergeCell ref="I133:I134"/>
    <mergeCell ref="I141:I142"/>
    <mergeCell ref="I143:I144"/>
    <mergeCell ref="J80:J83"/>
    <mergeCell ref="J84:J87"/>
    <mergeCell ref="J133:J134"/>
    <mergeCell ref="J141:J142"/>
    <mergeCell ref="J143:J144"/>
    <mergeCell ref="K80:K83"/>
    <mergeCell ref="K84:K87"/>
    <mergeCell ref="K133:K134"/>
    <mergeCell ref="K141:K142"/>
    <mergeCell ref="K143:K144"/>
  </mergeCells>
  <conditionalFormatting sqref="B1">
    <cfRule type="duplicateValues" dxfId="0" priority="1"/>
  </conditionalFormatting>
  <conditionalFormatting sqref="B2:B3">
    <cfRule type="duplicateValues" dxfId="0" priority="2"/>
  </conditionalFormatting>
  <pageMargins left="0.751388888888889" right="0.751388888888889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4.堤防（124）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xczdv</dc:creator>
  <cp:lastModifiedBy>汤健星</cp:lastModifiedBy>
  <dcterms:created xsi:type="dcterms:W3CDTF">2006-09-15T16:00:00Z</dcterms:created>
  <dcterms:modified xsi:type="dcterms:W3CDTF">2025-03-24T07:07:50Z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2052-12.1.0.19302</vt:lpwstr>
  </property>
  <property fmtid="{D5CDD505-2E9C-101B-9397-08002B2CF9AE}" pid="4" name="ICV">
    <vt:lpwstr>BB0612F7EA6349DBA3B8ED23C430B0F9_13</vt:lpwstr>
  </property>
</Properties>
</file>